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2"/>
  </bookViews>
  <sheets>
    <sheet name="基本履职事项清单" sheetId="3" r:id="rId1"/>
    <sheet name="配合履职事项清单" sheetId="4" r:id="rId2"/>
    <sheet name="上收部门收回事项清单" sheetId="5" r:id="rId3"/>
  </sheets>
  <externalReferences>
    <externalReference r:id="rId4"/>
  </externalReferences>
  <definedNames>
    <definedName name="_xlnm._FilterDatabase" localSheetId="0" hidden="1">基本履职事项清单!$A$1:$C$133</definedName>
    <definedName name="_xlnm._FilterDatabase" localSheetId="2" hidden="1">上收部门收回事项清单!$A$1:$D$33</definedName>
    <definedName name="_xlnm._FilterDatabase" localSheetId="1" hidden="1">配合履职事项清单!$A$1:$G$63</definedName>
    <definedName name="ygxs">[1]数据输入说明!$B$3:$B$27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<sst xmlns="http://schemas.openxmlformats.org/spreadsheetml/2006/main" count="731" uniqueCount="477">
  <si>
    <t>白沟镇基本履职事项清单</t>
  </si>
  <si>
    <t>序号</t>
  </si>
  <si>
    <t>事项类别</t>
  </si>
  <si>
    <t>事项名称</t>
  </si>
  <si>
    <t>备注</t>
  </si>
  <si>
    <t>党的建设</t>
  </si>
  <si>
    <t>深入学习贯彻习近平新时代中国特色社会主义思想和习近平总书记视察河北、保定重要讲话精神，抓好党的创新理论武装，坚定拥护“两个确立”、坚决做到“两个维护”。宣传和执行党的路线方针政策和党中央、上级党组织及本级党组织的决议，按照党中央部署开展党内集中教育。</t>
  </si>
  <si>
    <t>加强镇党委自身建设，落实全面从严治党主体责任，坚持民主集中制根本领导制度，讨论和决定本镇经济建设、政治建设、文化建设、社会建设、生态文明建设和党的建设以及乡村振兴中的重大问题，坚持理论学习中心组学习，执行党内法规，落实党内政治生活、调查研究、“三重一大”等制度。</t>
  </si>
  <si>
    <t>加强党员理想信念教育，坚持和完善民主生活会、组织生活会制度，落实“三会一课”、主题党日、谈心谈话、民主评议党员和党员领导干部双重组织生活制度。</t>
  </si>
  <si>
    <t>履行基层党建工作责任，加强机关、村（社区）、新兴领域等基层党组织建设，推动党支部标准化规范化建设；负责所辖基层党组织的成立、调整、撤销、日常管理工作。</t>
  </si>
  <si>
    <t>加强党员队伍建设，负责党员发展、教育、培训、监督、管理和服务等工作，处置违纪党员和不合格党员；做好党内统计、党费收缴、党内关怀、流动党员管理，推动镇村两级党建活动场所建设。</t>
  </si>
  <si>
    <t>按照干部管理权限，负责本镇机关干部的教育、培训、选拔任用、考核和监督等工作；负责村（社区）“两委”干部的培养和管理；落实退休干部、离任村干部关心关爱政策。</t>
  </si>
  <si>
    <t>坚持党管人才原则，支持保障各类人才的引进、培养、服务和管理，做好乡土人才发掘、培育工作。</t>
  </si>
  <si>
    <t>强化党建引领基层治理，健全基层党组织领导下的基层群众自治制度，组织指导村（居）民委员会、村（居）务监督委员会换届选举,指导村（居）务公开等村（居）民自治工作及自治组织建设，推进村（居）民委员会规范化建设，支持保障依法开展自治活动。</t>
  </si>
  <si>
    <t>做好镇党委、政府、纪委换届选举工作，做好基层党组织换届和党代表选举，推动党代表履职。</t>
  </si>
  <si>
    <t>认真践行党的群众路线，经常听取群众意见建议，建立健全联系群众、服务群众工作机制。</t>
  </si>
  <si>
    <t>对社区社会组织实施管理，加强分类指导和业务指导；加强社区工作者队伍建设，组织开展志愿服务活动，解决群众急难愁盼问题，提升社区群众满意度。</t>
  </si>
  <si>
    <t>开展党纪宣传教育及警示教育，履行监督执纪问责职责，推进党风廉政建设和反腐败工作，推动镇村两级监督体系建设，按照权限分类处置问题线索，落实巡视巡察整改。</t>
  </si>
  <si>
    <t>加强党对统一战线工作的全面领导，完善大统战工作格局，对统战对象加强思想政治引领、密切沟通联系、注重培养选拔使用、做好服务保障，开展铸牢中华民族共同体意识宣传教育和民族团结进步创建活动。</t>
  </si>
  <si>
    <t>落实全面深化改革工作要求，确保实现本镇改革任务目标。</t>
  </si>
  <si>
    <t>落实人民代表大会制度，做好人大代表换届选举工作；组织召开镇人民代表大会，加强人大代表之家（联络站）建设和联系选民工作，开展人大代表学习培训，服务保障人大代表依法履职，办理人大代表议案和建议。</t>
  </si>
  <si>
    <t>做好人民政协工作，加强协商民主建设，组织开展政协委员推荐、联络服务、提案办理等工作，服务保障政协委员履行政治协商、民主监督、参政议政职能，推进政治协商和基层协商有效衔接。</t>
  </si>
  <si>
    <t>推进基层国防教育阵地建设，常态化开展国防教育宣传和国防教育活动，加强基层武装部规范化建设。</t>
  </si>
  <si>
    <t>加强国防后备力量建设，做好民兵组织整顿、应急备战、潜力调查、训练勤务、民兵军事训练等工作；承担辖区内兵役登记、兵役征集工作，做好征兵宣传和应征青年初选；做好预备役登记工作。</t>
  </si>
  <si>
    <t>负责本辖区国防动员、人民防空、国防交通、国防和军事设施保护工作。</t>
  </si>
  <si>
    <t>负责本镇工会的组织建设，开展职工文化活动及帮扶救助工作，维护职工合法权益。</t>
  </si>
  <si>
    <t>负责本镇团的组织建设，推动党建带团建机制落实，指导下级团组织完善团的组织建设，做好团员发展、教育、管理及团代会等有关工作，服务青少年发展，维护青少年权益。</t>
  </si>
  <si>
    <t>负责本镇妇联组织建设，指导下级妇联组织开展活动，履行引领服务联系妇女职能；组织开展家庭暴力预防工作；加强妇女儿童阵地和家庭家教家风建设，维护妇女儿童合法权益，促进妇女儿童事业发展。</t>
  </si>
  <si>
    <t>发挥“五老”人员作用，组织开展关心下一代工作。</t>
  </si>
  <si>
    <t>经济发展</t>
  </si>
  <si>
    <t>落实京津冀协同发展重大国家战略，全面贯彻落实上级经济工作决策部署，做好经济发展谋划，制定实施镇经济和产业发展规划和年度计划，推动经济高质量发展。</t>
  </si>
  <si>
    <t>负责招商引资工作，宣传招商政策，提供招商引资线索，做好项目谋划、申报、管理及落地项目投产、园区服务保障工作。</t>
  </si>
  <si>
    <t>做好拟征收土地现状调查，统筹做好辖区项目建设风险评估、征地补偿安置政策宣传、征收地块房屋腾退和补偿安置。</t>
  </si>
  <si>
    <t>负责粮食安全宣传，落实粮食安全生产责任制，稳定粮食播种面积，完成粮食种植计划；落实畜禽（牧）养殖政策，推动畜牧养殖业健康发展。</t>
  </si>
  <si>
    <t>优化农业产业结构，大力发展特色优势产业，推进农村一二三产业融合发展，积极宣传并落实产业扶持政策，做好辖区农业项目建设所需土地流转、前期补偿、群众安抚以及设施项目备案工作。</t>
  </si>
  <si>
    <t>组织工业企业生产，制定工业生产计划，推动企业完成工业产值目标。</t>
  </si>
  <si>
    <t>支持、鼓励、引导箱包特色发展,协助企业做好箱包专利申请、确权等工作，打造“世界箱包之都”。</t>
  </si>
  <si>
    <t>发展电商直播经济，支持推动农村电商产业发展。</t>
  </si>
  <si>
    <t>发挥毗邻雄安新区优势，支持辖区快递物流企业发展，健全物流体系，服务商贸重镇建设。</t>
  </si>
  <si>
    <t>服务推动小商品、五金皮革等专业市场改造升级，提升消费和服务品质，促进传统商贸流通。</t>
  </si>
  <si>
    <t>做好政企、银企对接服务和企业培育、申报及商会管理，开展“一站式”服务，落实帮办代办措施。</t>
  </si>
  <si>
    <t>支持企业创新发展，宣传落实各类惠企、助企政策，引导企业开展产学研用合作项目，加强企业技能人才服务。</t>
  </si>
  <si>
    <t>做好个体工商户登记注册。</t>
  </si>
  <si>
    <t>负责食品经营许可、食品小餐饮登记以及食品小摊点备案卡核发、延续。</t>
  </si>
  <si>
    <t>依法管理和开展统计工作，根据上级安排部署，组织实施人口普查、经济普查、农业普查、人口变动抽样调查、工业、农业、服务业综合数据统计等，指导村级组织开展普查、调查工作；动员组织社会力量参与土地调查工作。</t>
  </si>
  <si>
    <t>开展信用宣传，做好行政处罚、行政许可公示工作。</t>
  </si>
  <si>
    <t>编制和执行本级财政预决算，规范开展财政收入和支出管理，落实上级财务审计监督反馈问题整改；负责镇、村两级财政投资建设项目资金绩效目标管理，对项目资金实施全过程跟踪管理，负责本镇国有资产管理工作。</t>
  </si>
  <si>
    <t>民生服务</t>
  </si>
  <si>
    <t>贯彻人口与计划生育实施方案，落实优生优育政策，依法保障生育待遇，加强母婴保健政策宣传和知识普及，做好全员人口统筹管理信息系统人员出生、死亡、身份信息核实纠错工作。</t>
  </si>
  <si>
    <t>负责办理子女生育登记、补办《独生子女父母光荣证》。</t>
  </si>
  <si>
    <t>开展义务教育阶段控辍保学工作，依法组织适龄儿童、少年接受义务教育；做好学前教育管理工作；做好家庭教育指导服务。</t>
  </si>
  <si>
    <t>运用社区教育、文化等资源，面向辖区居民开展各类教育活动。</t>
  </si>
  <si>
    <t>通过入户走访，建立就业困难人员台账，开展就业创业政策宣传，引导申请创业就业补贴、申报公益性岗位；组织人员参加就业创业技能培训，做好辖区内就业供需对接相关工作；负责职业供求信息、市场工资指导价位信息和职业培训信息发布。</t>
  </si>
  <si>
    <t>负责城乡居民医疗保险参保宣传，提供城乡居民参保缴费信息查询服务。</t>
  </si>
  <si>
    <t>对生活困难群体开展救助帮扶，摸排辖区内困难群众、人均收入低于当地最低生活保障标准的家庭，按照规定给予最低生活保障；针对因突发事件、意外伤害、重大疾病或其他特殊原因导致基本生活陷入困境的对象，申请给予临时救助。</t>
  </si>
  <si>
    <t>维护和增进公民心理健康，做好精神障碍防治与康复知识宣传，预防精神障碍发生，促进精神障碍患者康复，为生活困难的精神障碍患者家庭提供帮助。</t>
  </si>
  <si>
    <t>推动居家养老、社区养老和机构养老工作，组织互助性养老服务，落实辖区老年人权益保障；建立好独居、空巢、失能、重残特殊家庭老年人台账，组织社交活动，提供探访关爱服务。</t>
  </si>
  <si>
    <t>负责养老保险供养亲属领取待遇资格认证。</t>
  </si>
  <si>
    <t>做好未成年人保护工作，宣传未成年人保护法，负责辖区内孤儿、留守儿童、流动儿童、困境儿童和事实无人抚养儿童的排查、建立台账，做好基本生活保障。</t>
  </si>
  <si>
    <t>做好残疾人服务和关心关爱，调查筛选符合托养条件和无障碍改造条件的残疾人及残疾人辅具、康复需求情况，做好贫困残疾人辅具适配服务受理工作，帮助残疾人申请更换辅具，受理残疾人机动轮椅车燃油补贴申请；协助开展残疾人康复就业，组织残疾人参加职业技能培训，做好公益助残等工作；负责困难残疾人生活补贴和重度残疾人护理补贴申请的受理和初审。</t>
  </si>
  <si>
    <t>做好拥军优属工作，负责退役军人服务管理，做好退役军人思想政治引领，落实优抚帮扶、走访慰问、权益保护、褒扬纪念工作。</t>
  </si>
  <si>
    <t>组织开展群众性爱国卫生运动，实施健康促进规划和行动，推进全民健身，指导村（社区）开展健康知识普及、健康促进行动，倡导文明健康生活方式。</t>
  </si>
  <si>
    <t>平安法治</t>
  </si>
  <si>
    <t>推进法治政府建设、基层社会主义法治文化建设，按职责分工做好公共法律服务、行政应诉、行政复议案件答复工作。</t>
  </si>
  <si>
    <t>加强综合行政执法队伍规范化建设，落实行政执法“三项制度”，规范执法行为。</t>
  </si>
  <si>
    <t>开展法律援助咨询服务、全民普法宣传教育。</t>
  </si>
  <si>
    <t>坚持和发展新时代“枫桥经验”，依法成立镇人民调解委员会，统筹派出所、司法所、人民法庭力量，开展人民调解服务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</si>
  <si>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做好社会治安综合治理和治安防控工作，做好风险预警、源头管控，建立群防群治机制，做好流动人员管理服务，开展社会治安风险隐患排查管控。加强村（社区）综合网格化建设，优化网格片区划分，做好网格信息化工作，加强网格员日常管理。</t>
  </si>
  <si>
    <t>做好信访维稳工作，主动排查涉访矛盾，受理群众来信、来电、网上等信访事项，接待群众来访，承办上级党委政府直接交办的信访事项，督促、审核信访事项的办理回复。主动化解矛盾，做好镇职权范围内信访人员疏导教育、帮扶救助、属地稳控和应急劝返等工作；建立健全信访应急预案，联动协同处置突发事件。</t>
  </si>
  <si>
    <t>开展禁毒宣传教育，做好社区戒毒、社区康复工作，负责毒品原植物的巡查、铲除、发现问题及时上报。</t>
  </si>
  <si>
    <t>落实网络安全责任制，做好网络安全政策的宣传教育,做好风险防范化解。</t>
  </si>
  <si>
    <t>落实安全生产责任制，制定镇安全生产应急预案，督促辖区各类单位落实安全生产主体责任。</t>
  </si>
  <si>
    <t>落实消防安全责任制，加强公共消防设施建设，做好消防宣传教育；指导村（居）民委员会开展群众性的消防安全管理工作。</t>
  </si>
  <si>
    <t>负责救灾捐赠款物代收、救灾捐赠凭证出具。</t>
  </si>
  <si>
    <t>乡村振兴</t>
  </si>
  <si>
    <t>开展乡村振兴法律法规和政策宣传，推进乡村组织振兴、产业振兴、人才振兴、文化振兴、生态振兴。</t>
  </si>
  <si>
    <t>落实田长制。负责辖区永久基本农田保护管理，开展耕地保护政策宣传和日常巡查，发现违法行为及时制止并上报，督促违法占地整改；加强耕地“非农化”、“非粮化”日常巡查，开展撂荒地整治。</t>
  </si>
  <si>
    <t>积极做好动植物防疫法律法规宣传，发现疑似疫情及时上报。排查病死畜禽、农业外来入侵物种，发现问题及时上报。</t>
  </si>
  <si>
    <t>负责农业技术宣传推广工作，组织实施农作物新品种、新技术示范推广；引导和扶持农业机械服务组织的发展，做好先进适用的农业机械推广和服务工作。</t>
  </si>
  <si>
    <t>发展设施农业，负责设施农业用地备案和监督实施工作。</t>
  </si>
  <si>
    <t>开展法律法规政策宣传，推动农村产权制度改革，加强村级集体经济组织、合作经济组织建设、指导和监督管理。</t>
  </si>
  <si>
    <t>指导和监督农村集体资金、资产、资源管理以及农村集体资产流转交易；盘活农村集体资产资源，指导发展壮大村级集体经济，做好村级主要负责人任期离任审计工作。</t>
  </si>
  <si>
    <t>负责指导辖区农村集体经济承包合同的签订、审核、档案管理以及纠纷调解；指导、监督农村土地承包经营及承包经营合同管理工作，负责承包期内需调整承包地批准、对农民集体所有的土地由本集体经济组织以外的单位或者个人承包经营批准。</t>
  </si>
  <si>
    <t>负责农村土地经营权流转合同备案、工商企业等社会资本通过流转取得土地经营权审批。</t>
  </si>
  <si>
    <t>负责农村村民宅基地审批。</t>
  </si>
  <si>
    <t>配合部门：保定自然资源和规划局白沟新城分局配合方式：提供乡村建设规划许可。</t>
  </si>
  <si>
    <t>对村级财务工作进行监管，推进规范化管理；监督涉农资金使用。</t>
  </si>
  <si>
    <t>对农村村民未经批准或者采取欺骗手段骗取批准非法占用土地建住宅的行政处罚。</t>
  </si>
  <si>
    <t>对农村居民未经批准或者违反规划的规定建住宅的处罚。</t>
  </si>
  <si>
    <t>负责农村供水工作，建立健全供水设施管理制度，做好农村饮水工程及供水设施维护。</t>
  </si>
  <si>
    <t>负责辖区城市市容管理、环境卫生管理及农村人居环境整治工作，实施农村厕所改造，提升农村人居环境质量，推进宜居宜业和美乡村建设。</t>
  </si>
  <si>
    <t>负责辖区农民负担监督管理工作，维护农民合法权益。</t>
  </si>
  <si>
    <t>巩固脱贫攻坚成果，宣传防返贫政策，开展防返贫动态监测，做好防返贫排查；通过网格员排查、群众申报、部门筛查等预警方式，及时发现因病、因灾、突发事故、经营亏损等导致家庭收入严重下降生活困难的农户，并纳入监测对象；开展帮扶救助，综合运用临时救助、低保、医保等政策，保障基本生活；帮助指导就业创业，根据发展需要，制定“一户一策”帮扶措施，稳定脱贫人口收入。</t>
  </si>
  <si>
    <t>积极谋划本级乡村振兴项目，做好项目的储备、申报、入库、实施和监督管理；用好衔接资金，负责扶贫（衔接）项目资产后续运营的日常监管，做好衔接资金产生的帮扶资产管护工作。</t>
  </si>
  <si>
    <t>指导监督互助资金使用管理，宣传小额信贷等金融帮扶政策。</t>
  </si>
  <si>
    <t>精神文明
建设</t>
  </si>
  <si>
    <t>开展社会主义核心价值观宣传教育和爱国主义教育，对辖区内国旗升挂及国徽规范使用进行监督管理；加强新时代文明实践所（站）建设和管理，开展文明创建、文明培育、文明实践等精神文明建设工作。</t>
  </si>
  <si>
    <t>推进基层新时代公民道德建设，做好选树先进典型，指导修订村规民约，完善红白理事会章程，引导公民采取文明低碳方式举办婚庆、庆典，倡导移风易俗和乡风文明建设。</t>
  </si>
  <si>
    <t>组织开展志愿服务和宣讲活动；做好志愿者队伍建设管理。</t>
  </si>
  <si>
    <t>开展科普知识宣传，组织科普系列活动。</t>
  </si>
  <si>
    <t>民族宗教</t>
  </si>
  <si>
    <t>对未按照要求生产、经营清真食品的行政处罚。</t>
  </si>
  <si>
    <t>对假冒宗教教职人员进行宗教活动或者骗取钱财等违法活动的行政处罚。</t>
  </si>
  <si>
    <t>生态环保</t>
  </si>
  <si>
    <t>开展生态环境保护政策法规学习宣传教育和日常巡查登记，倡导绿色低碳生活方式，促进绿色发展，牢固树立“绿水青山就是金山银山”理念。</t>
  </si>
  <si>
    <t>做好秸秆等生物质禁烧和综合利用工作，推广秸秆发酵沼气、秸秆气化、秸秆固化等技术以及清洁能源的生产和使用。</t>
  </si>
  <si>
    <t>宣传农业固体废弃物收集处理政策；做好农业面源污染防治，督促辖区内产生秸秆、废弃农用薄膜、农药包装废弃物、兽用医疗废物等农业固体废物的单位和其他生产经营者做好回收利用和其他防止污染环境的措施。</t>
  </si>
  <si>
    <t>负责本区域内节约用水工作，加强节水宣传教育和知识普及。</t>
  </si>
  <si>
    <t>负责辖区生活垃圾分类政策宣传及日常巡查登记，按职权处理违法行为；统筹规划建设农村污水、垃圾处理设施，做好农村生活垃圾收运处置。</t>
  </si>
  <si>
    <t>对露天焚烧秸秆、落叶、枯草等产生烟尘污染的行政处罚。</t>
  </si>
  <si>
    <t>对农业经营主体因未妥善采取综合利用措施，对农产品采收后的秸秆及树叶、荒草予以处理，致使露天焚烧的行政处罚。</t>
  </si>
  <si>
    <t>对建成区外焚烧垃圾、荒草、秸秆的处罚。</t>
  </si>
  <si>
    <t>落实林长制，组织开展植树造林活动，开展林业资源的宣传保护、日常巡查等工作，发现违法行为及时制止并上报，加强护林员管理。</t>
  </si>
  <si>
    <t>落实河长制，负责辖区水资源的保护和利用，开展宣传教育、日常巡查工作，对发现的破坏水资源、水质以及水生态环境的问题线索及时上报，加强巡河员管理；做好白洋淀上游流域综合整治和生态修复工作。</t>
  </si>
  <si>
    <t>做好水土保持政策宣传、日常巡查和违法行为制止、上报。</t>
  </si>
  <si>
    <t>负责辖区土地、矿产等自然资源保护的巡查监管，发现违法行为及时制止并上报。</t>
  </si>
  <si>
    <t>城乡建设</t>
  </si>
  <si>
    <t>负责本区域范围内的镇村规划建设管理工作；负责研究编制镇国土空间总体规划、详细规划、村庄规划和相关镇域专项规划并组织实施；做好镇村建设规划核实，优化区域内镇村发展布局规划。</t>
  </si>
  <si>
    <t>落实路长制，负责辖区乡道、村道建设规划、日常巡查、道路清扫、养护绿化。</t>
  </si>
  <si>
    <t>做好小城镇开发，整合资源，完善和维护镇域公共设施，优化城镇环境，推进新型城镇化建设。</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</si>
  <si>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</si>
  <si>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</si>
  <si>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</si>
  <si>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</si>
  <si>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</si>
  <si>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</si>
  <si>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</si>
  <si>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对损坏村庄和集镇的房屋、公共设施、破坏村容镇貌和环境卫生的处罚。</t>
  </si>
  <si>
    <t>在村庄、集镇规划区内公共场所修建临时建筑等设施审批。</t>
  </si>
  <si>
    <t>加强巡查，发现在镇、村规划区内违法违规建设的行为及时制止并进行整改。</t>
  </si>
  <si>
    <t>加强国家版图意识宣传教育，负责辖区内测量标志保护工作。</t>
  </si>
  <si>
    <t>文化和
旅游</t>
  </si>
  <si>
    <t>推进文旅融合工作，负责旅游项目开发建设管理和推介，做好高桥火烧、辘轳把豆腐等特色餐饮宣传，发展未来乡村新场景，建设“京津冀时尚之城”。</t>
  </si>
  <si>
    <t>做好南乐会、泥人等非物质文化遗产摸底、申报和保护传承、推广利用。</t>
  </si>
  <si>
    <t>负责本辖区内文化阵地建设，深入实施文化惠民工程，组织开展群众性文化体育活动，鼓励群众性文化艺术创作，丰富群众文化生活；负责辖区内文体设施、文化体育活动场所建设及维护管理。</t>
  </si>
  <si>
    <t>加强文物保护政策宣传，做好文物古迹和古树名木巡查，发现疑似文物或破坏文物情况及时保护现场并上报。</t>
  </si>
  <si>
    <t>对单位、个人擅自安装和使用卫星地面接收设施的行政处罚。</t>
  </si>
  <si>
    <t>对擅自从事电影摄制、发行、放映活动的行政处罚。</t>
  </si>
  <si>
    <t>综合政务</t>
  </si>
  <si>
    <t>做好机关公文处理、信息宣传、报送，综合性文稿的起草、规范性文件的制定、签发及印章管理等日常事务性工作。</t>
  </si>
  <si>
    <t>负责政务公开、政府信息公开工作；负责更新维护政府网站相关栏目；做好对外宣传工作。</t>
  </si>
  <si>
    <t>落实公共机构节能管理制度，加强机关办公用房、公务接待、办公用品管理；做好会务组织、接待、公车使用、后勤保障等工作；负责机关人事和工资、财务工作；负责固定资产管理、采购管理，根据采购目录和采购限额标准开展采购工作。</t>
  </si>
  <si>
    <t>负责机关保密管理，履行保密工作责任制，完善保密防护措施。</t>
  </si>
  <si>
    <t>落实24小时值班制度，对各类突发事件和紧急敏感情况及时接收、上报、处置。</t>
  </si>
  <si>
    <t>建立健全档案工作规章制度，负责本镇档案收集、整理、归档、移交等工作，对村（社区）档案工作进行监督指导；开展党史、年鉴及地情文献资料收集、整理、编撰报送以及史志资料收集并协助编修工作。</t>
  </si>
  <si>
    <t>推进政务服务标准化、规范化、便利化，做好镇村两级政务服务事项办理。</t>
  </si>
  <si>
    <t>提供惠民惠农政策，惠农补贴咨询和宣传服务。</t>
  </si>
  <si>
    <t>负责镇管理权限内“12345”政务服务热线等相关信息化平台线上线下事件分级分类管理处置、反馈。</t>
  </si>
  <si>
    <t>白沟镇配合履职事项清单</t>
  </si>
  <si>
    <t>对应上级部门</t>
  </si>
  <si>
    <t>上级部门职责</t>
  </si>
  <si>
    <t>乡镇配合职责</t>
  </si>
  <si>
    <t>履职保障</t>
  </si>
  <si>
    <t>党内关爱帮扶资金的使用管理</t>
  </si>
  <si>
    <t>白沟新城党群工作部（人力资源和社会保障局）</t>
  </si>
  <si>
    <t>负责党内关爱帮扶资金审批、发放。</t>
  </si>
  <si>
    <t>1.指导村（社区）对提出申请使用党内关爱帮扶资金的党员做好初审工作，并召开支部委员会会议研究，会议内容在党务公开栏进行公示；
2.根据申请人员有关情况安排专人进行实地核实，经党委审核后，上报组织部。</t>
  </si>
  <si>
    <t>1.加强对党内关爱帮扶资金政策的宣传解读，提高政策知晓率；
2.做好党内关爱帮扶资金保障。</t>
  </si>
  <si>
    <t>基层党建信息化管理</t>
  </si>
  <si>
    <t>1.省村级信息服务平台的日常维护及对填报数据进行审核把关；
2.负责远程教育管理平台的运行和维护；
3.全国党员管理信息系统区级权限管理；
4.组织党员管理系统（单机版）集中统计；
5.公务员信息管理系统运行和维护。</t>
  </si>
  <si>
    <t>1.定期做好省村级信息服务平台数据更新；
2.远程教育管理平台的日常管理和维护；
3.全国党员管理信息系统乡镇权限管理；
4.党员管理系统（单机版）填报；
5.公务员信息采集。</t>
  </si>
  <si>
    <t>1.指导乡镇做好基层党建信息平台和系统的日常管理维护；
2.加强对乡镇相关人员的培训。</t>
  </si>
  <si>
    <t>社会管理</t>
  </si>
  <si>
    <t>行政区划和地名管理</t>
  </si>
  <si>
    <t>白沟新城民生保障局</t>
  </si>
  <si>
    <t>1.承担行政区划工作，指导乡镇人民政府驻地迁移驻地变更；
2.负责区级行政区域界线的勘定和管理；
3.对未使用或者未规范使用标准地名，擅自设置、拆除、移动、涂改、玷污、遮挡、损毁地名标志，故意损毁或者擅自移动界桩或者其他行政区域界线标志物等行为进行处罚。</t>
  </si>
  <si>
    <t>1.做好行政区划调整工作材料的收集整理以及人民政府驻地迁移申报工作；
2.做好县域界线联检、界桩管理、平安边界创建工作。</t>
  </si>
  <si>
    <t>政策支持和业务指导。</t>
  </si>
  <si>
    <t>乡村校园布局调整</t>
  </si>
  <si>
    <t>1.负责学前、义务、特殊、高中、职业技术、地方高等、成人教育的宏观指导和综合管理，合理调整学校布局；
2.负责教育布局空间规划的编制、修订和实施；
3.负责中长期建设规划和年度建设计划的制定、组织和实施；
4.负责全区项目学校建设工作；
5.根据学校学生人数，负责统筹乡村学校撤并。</t>
  </si>
  <si>
    <t>做好撤并校园家长群众思想工作。</t>
  </si>
  <si>
    <t>1.提供项目建设计划；
2.指导建立保障机制。</t>
  </si>
  <si>
    <t>民办校园监管</t>
  </si>
  <si>
    <t>1.负责民办校园的业务指导和安全管理工作；
2.安排乡镇学校做好学生就学指导工作；
3.负责对违规举办的民办校园办学行为、师资评定、安全管理等方面开展测评，并根据测评结果进行处置。</t>
  </si>
  <si>
    <t>1.做好群众宣传引导；
2.排查辖区内非法举办的各类民办校园、建账立册推送教体部门；
3.做好关停校园涉及的群众疏导工作。</t>
  </si>
  <si>
    <t>1.负责提供乡镇辖区内合规民办校园名单；
2.及时提供最新民办教育法规政策信息及业务指导。</t>
  </si>
  <si>
    <t>文明养犬</t>
  </si>
  <si>
    <t>1.保定市公安局白沟新城分局
2.保定市城市管理综合行政执法局白沟新城分局
3.保定市市场监督管理局白沟新城分局
4.白沟新城住房和城乡建设局</t>
  </si>
  <si>
    <t>保定市公安局白沟新城分局：
1.负责居民养犬登记和年检、无主犬送交收容；
2.依法查处违法养犬行为。
保定市城市管理综合行政执法局白沟新城分局：负责查处占用城市道路两侧或者公共场地摆摊设点售犬以及养犬人未及时清理犬只粪便等影响市容环境卫生行为等工作。
保定市市场监督管理局白沟新城分局：
1.负责对养犬管理收费行为进行监督管理；
2.查处无照经营犬只行为。
白沟新城住房和城乡建设局：
1.负责督促物业服务企业做好文明养犬宣传教育；
2.配合相关部门和居委会做好养犬基本信息收集、登记。</t>
  </si>
  <si>
    <t xml:space="preserve">1.开展依法养犬、文明养犬的宣传教育；
2.负责养犬日常巡查工作，联系协调执法机关及时处理养犬管理工作中的问题；
3.组织协调居委会、村委会、业主委员会、物业服务企业做好养犬管理工作，负责本辖区犬只控制和处置，防止疫情传播，协调处理养犬纠纷。
</t>
  </si>
  <si>
    <t>1.定期开展规范养犬相关方面宣传教育工作；
2.提供不规范养犬信息；
3.加强基层网格化管理工作指导。</t>
  </si>
  <si>
    <t>安全稳定</t>
  </si>
  <si>
    <t>大型活动和重要时期维护公共安全</t>
  </si>
  <si>
    <t>1.白沟新城社会治理局（政法工作委员会)
2.保定市公安局白沟新城分局</t>
  </si>
  <si>
    <t>白沟新城社会治理局（政法工作委员会）：
1.常态化收集、掌握影响社会稳定的情报信息，加强形势分析研判，对重大风险隐患及时向属地单位预警；
2.协调指导有关单位做好重要敏感、重大政治活动和节庆期间的全区安保维稳和涉稳应急处突工作；
3.协调推动风险排查、化解、处置。
保定市公安局白沟新城分局：
1.重要时期、敏感节点负责做好公安部门负责的重点人员管控工作，加强社会面清查防控；
2.负责大型活动安全管理，负责现场交通保障、秩序维护和应急处突工作；
3.负责加强社会治安整体防控工作，完善各类应急处置预案，严密防范个人极端案件事件。</t>
  </si>
  <si>
    <t>1.做好辖区内重点人群管控等社会面稳控工作；
2.组织工作人员维护活动秩序，在指定区域内做好安保值守工作；
3.按照活动预案安排，及时做好突发事件应对处置。</t>
  </si>
  <si>
    <t>提供警力支持和车辆保障。</t>
  </si>
  <si>
    <t>打击整治电信网络诈骗</t>
  </si>
  <si>
    <t>保定市公安局白沟新城分局</t>
  </si>
  <si>
    <t>1.开展反诈宣传工作；
2.对电信网络诈骗违法犯罪行为的打击，对涉案的相关物品和财物进行止付、冻结、追损；
3.开展防范宣传,动员群众安装并实名注册使用“国家反诈中心”APP；
4.对涉诈重点人员管控.“两卡”打击治理；
5.对滞留境外涉诈重点人员开展劝返。</t>
  </si>
  <si>
    <t>1.开展反诈宣传“五进”（进社区、进学校、进企业、进农村、进家庭），“五创”（无诈社区、无诈村镇、无诈校园、无诈企业、无诈团体），宣传常见诈骗手法和防范技巧，增强反诈意识；
2.参与境外涉诈人员劝返工作。</t>
  </si>
  <si>
    <t>1.加强基层干部反诈宣传知识普及和培训；
2.指导乡镇相关部门建立健全监测机制，充分注重事前预防，强化源头劝阻，充分发挥群防群治力量。</t>
  </si>
  <si>
    <t>防范打击传销违法行为</t>
  </si>
  <si>
    <t>1.保定市市场监督管理局白沟新城分局
2.保定市公安局白沟新城分局</t>
  </si>
  <si>
    <t>保定市市场监督管理局白沟新城分局：
负责查处传销行为，对涉嫌犯罪的，依法移送公安机关。
保定市公安局白沟新城分局：
1.在重点区域，对重点人群开展多角度、多层次宣传；
2.侦办涉及传销的经济犯罪案件，负责调查、收集证据、查封涉案财物、抓捕犯罪嫌疑人等工作。</t>
  </si>
  <si>
    <t>1.开展辖区内反传销宣传活动；
2.做好传销排查，上报问题线索。</t>
  </si>
  <si>
    <t>加强反传销知识普及和业务培训。</t>
  </si>
  <si>
    <t>防范化解金融风险，处置非法集资工作</t>
  </si>
  <si>
    <t>1.白沟新城综合办公室
2.保定市公安局白沟新城分局</t>
  </si>
  <si>
    <t>白沟新城综合办公室：拟定防控金融风险、维护金融安全稳定的政策措施，统筹组织落实金融领域有关信访、舆情等工作。
保定市公安局白沟新城分局：
1.开展防范非法集资的宣传教育活动，提高公众的风险识别能力和防范意识；
2.根据《防范和处置非法集资条例》的规定，建立健全非法集资监测预警机制，通过大数据、人工智能等技术手段对市场进行动态监测，及时发现并预警非法集资行为；
3.依法对非法集资行为进行调查处理。对涉嫌犯罪的，依法追究刑事责任；
4.建立信息共享、协同联动的工作机制、确保非法集资案件得到及时、有效的处置；同时，对于跨区域、跨部门的大案要案，由上级人民政府或国务院相关部门统一指挥协调。</t>
  </si>
  <si>
    <t>1.做好防范金融风险、非法集资宣传教育；
2.开展金融风险、非法集资排查、线索上报。</t>
  </si>
  <si>
    <t>1.加强防范非法集资法律普及和合法金融知识的普及；
2.提供风险排查和线索摸排工作的相关指导；
3.涉及专业技术性强的配合工作，区直部门安排专业技术人员提供支持。</t>
  </si>
  <si>
    <t>校园周边安全治理</t>
  </si>
  <si>
    <t>1.白沟新城社会治理局（政法工作委员会）
2.白沟新城民生保障局          
3.保定市公安局白沟新城分局
4.保定市城市管理综合行政执法局白沟新城分局
5.保定市市场监督管理局白沟新城分局</t>
  </si>
  <si>
    <t>白沟新城社会治理局（政法工作委员会）:
1.牵头校园周边社会治安综合治理工作；
2.统筹、协调、调度校园周边安全形势，解决具体问题。
白沟新城民生保障局:
1.负责指导督促学校依法健全各项安全管理制度和应急机制；
2.落实学校安全主体责任；
3.加强对中小学生的防溺水宣传教育。
保定市公安局白沟新城分局:
1.对校园周边网吧、出租房屋、宾馆、酒店等重点场所清理整治；
2.落实“护学岗”高峰勤务。
保定市城市管理综合行政执法局白沟新城分局:负责对校园周边占道经营违法行为进行劝阻、制止及处罚。
保定市市场监督管理局白沟新城分局：负责检查校园周边经营单位食品安全、产品质量安全。</t>
  </si>
  <si>
    <t xml:space="preserve">1.开展校园周边防火、用水、用电、饮食卫生、交通安全等方面的宣传教育活动；
2.开展未成年人防溺水安全知识宣传；
3.及时上报学校周边重特大安全事故，参与做好善后处理。
</t>
  </si>
  <si>
    <t>1.做好校园周边危险区域排查、标识；
2.妥善处置涉校信访、舆情等问题；
3.加强相关法律知识普及；
4.提供安全防范技能培训。</t>
  </si>
  <si>
    <t>打击破坏生态环境违法犯罪</t>
  </si>
  <si>
    <t>1.掌握全区生态环境犯罪动态，拟订预防、打击对策；
2.查处和侦办环境犯罪案件；
3.侦办上级交办的影响环境安全的重大案(事)件。</t>
  </si>
  <si>
    <t>1.做好破环生态环境违法犯罪宣传工作；
2.在日常巡查过程中发现对环境资源类违法问题线索，及时上报。</t>
  </si>
  <si>
    <t>建立健全完善案件移交快速通道，将行政执法与刑事司法有效衔接。</t>
  </si>
  <si>
    <t>开展反恐怖工作</t>
  </si>
  <si>
    <t>1.制定落实各项涉恐政策的具体措施，强化督导检查；
2.依法打击各种恐怖犯罪；
3.协调相关部门制定反恐工作预案并组织指导实施；
4.推动涉恐防范和宣传工作。</t>
  </si>
  <si>
    <t>1.在辖区内开展反恐宣传教育；
2.做好疑似人员摸排、上报工作。</t>
  </si>
  <si>
    <t>1.提供相应的宣传资料；
2.涉及专业技术强的配合工作，协调区直部门安排专业技术人员提供支持。</t>
  </si>
  <si>
    <t>道路交通安全</t>
  </si>
  <si>
    <t>1.保定市公安局白沟新城分局
2.保定市交通运输局白沟新城分局</t>
  </si>
  <si>
    <t>保定市公安局白沟新城分局：
1.查处道路交通安全违法、犯罪行为；
2.调查处理道路交通事故，视情况采取疏导、限制通行、禁止通行等措施；
3.开展道路交通安全法律法规宣传。
保定市交通运输局白沟新城分局：开展交通运输领域法律法规宣传。</t>
  </si>
  <si>
    <t>1.做好道路交通安全宣传教育；
2.对道路发现的安全隐患问题及时上报交通运输部门。</t>
  </si>
  <si>
    <t>1.提供交通安全宣传材料；
2.加强交通安全知识普及。</t>
  </si>
  <si>
    <t>社会保障</t>
  </si>
  <si>
    <t>退役军人和其他优抚对象权益维护、优抚帮扶等服务保障</t>
  </si>
  <si>
    <t>白沟新城社会治理局（政法工作委员会）</t>
  </si>
  <si>
    <t>1.部分农村籍退役士兵身份认定审批及生活补助给付；
2.部分烈士（含错杀后被平反人员）子女身份认定审批及生活补助给付；
3.中华人民共和国成立后参战和参加核试验军队退役人员补助金给付；
4.优抚对象医疗保障和年度确认工作；
5.烈士褒扬金、定期抚恤金审核、发放；
6.烈士评定相关工作，烈士纪念设施保护管理，烈士寻亲、烈士祭扫服务保障、烈士事迹和精神的宣传弘扬；
7.因公牺牲军人遗属、病故军人遗属定期抚恤和一次性抚恤金的审核、发放；
8.负责关爱退役军人基金会办事机构日常工作，依据章程组织开展资助活动；
9.在重大节日、重要节点组织开展走访，做好“六必访”，即退役返乡必访、立功受奖必访、英模典型必访、重要节日必访、遇到困难必访、重大变故必访；
10.做好退役士兵公益性岗位转政府购买服务，军休干部、无军籍职工和逐月领取退役金的退役军人服务管理保障；
11.依法依规协调解决退役军人信访诉求，维护退役军人合法权益；
12.做好为立功受奖军人家庭送喜报工作；
13.健全双拥工作制度，协调工作开展；
14.做好退役军人各类资金发放；
15.伤残军人残疾关系转移服务。</t>
  </si>
  <si>
    <t>1.部分农村籍退役士兵身份认定申请受理、年度认证；
2.部分烈士（含错杀后被平反人员）子女身份认定及生活补助给付的申请受理、复核、年度认证；
3.优抚对象医疗保障申请的受理；
4.做好烈士纪念设施的日常巡查、管理维护和烈士评定工作，开展烈士祭扫服务、烈属帮扶慰问；加强对英雄烈士的保护，宣传、弘扬英雄烈士事迹和精神；
5.烈士遗属、因公牺牲军人遗属、病故军人遗属定期抚恤金申报材料初审；
6.退役军人关爱基金资助申请审核；
7.核查确认上报公益岗转政府购买服务人员名单和军休干部及无军籍职工生存信息，做好军休人员和逐月领取退役金的退役军人的走访慰问及政治教育活动；
8.协同做好为立功受奖军人家庭送喜报相关工作。</t>
  </si>
  <si>
    <t>1.业务指导和培训；
2.资金保障。</t>
  </si>
  <si>
    <t>退役军人移交安置和就业创业</t>
  </si>
  <si>
    <t>1.定期更新退役军人就业创业台账，分析就业创业形势，开展针对性指导帮扶；
2.开展退役军人适应性培训、职业教育和技能培训等；
3.举办线上线下招聘会、推介会等活动；
4.开展安置退役军人组织关系、行政关系和档案移交工作。</t>
  </si>
  <si>
    <t>1.收集、汇总就业状况及培训、就业创业需求，推送就业创业信息；
2.宣传动员退役军人参加适应性培训、职业技能培训和学历教育等；
3.组织退役军人参加线上线下招聘会、推介会等活动。</t>
  </si>
  <si>
    <t>1.提供政策支持和下乡政策指导；
2.按照规定接收退役军人行政介绍信，协助退役军人组织关系的转接和党员档案的移交。</t>
  </si>
  <si>
    <t>退役军人信息登记服务、优待证申领制发</t>
  </si>
  <si>
    <t>1.审核登记退役军人信息；
2.优待证信息审核、审批及制作。</t>
  </si>
  <si>
    <t>1、收集并上报退役军人信息；
2、优待证申领、受理、发放。</t>
  </si>
  <si>
    <t>1.优待证到达服务中心及时通知乡镇领取；
2.对办理相关审批手续提供业务培训。</t>
  </si>
  <si>
    <t>农村危房改造</t>
  </si>
  <si>
    <t>白沟新城住房和城乡建设局</t>
  </si>
  <si>
    <t>1.制定年度危房改造计划，下发住房安全鉴定表；
2.督导开展常态化排查整治，对上报初判C、D级危房及农村危房改造申请进行复核；
3.完成本年度危房改造竣工验收并将危房改造补助资金拨付到户。</t>
  </si>
  <si>
    <t>1.对农村住房安全情况开展日常巡查，受理农村危房改造申请；                     
2.对初判C、D级危房及时报告住建部门；            
3.组织进行农村危房改造。</t>
  </si>
  <si>
    <t>1.农村危房改造工作培训和宣传；
2.危改户经费保障。</t>
  </si>
  <si>
    <t>开展妇女“两癌”筛查项目</t>
  </si>
  <si>
    <t>1.白沟新城民生保障局
2.白沟新城财政审计局
3.白沟新城党群工作部（人力资源和社会保障局）</t>
  </si>
  <si>
    <t>白沟新城民生保障局：
1.负责根据筛查能力制定筛查计划；
2.指导督导项目落实情况，协调解决推进中的问题；
3.配备与开展筛查服务相适应的场所、设施、设备和专业技术人员；
4.建立健全内部管理制度和筛查进展反馈机制。
白沟新城财政审计局：负责项目实施资金的筹措。
白沟新城党群工作部（人力资源和社会保障局）：
1.负责组织基层妇联干部开展宣传教育；
2.负责做好“两癌”筛查项目的救助申报；负责动员工会会员进行筛查。</t>
  </si>
  <si>
    <t>1.做好妇女“两癌”筛查宣传工作；
2.组织宣传动员辖区内适龄妇女参加“两癌”筛查项目。</t>
  </si>
  <si>
    <t>1.政策解读；
2.业务指导和培训。</t>
  </si>
  <si>
    <t>儿童福利保障</t>
  </si>
  <si>
    <t>1.白沟新城民生保障局
2.白沟新城财政审计局</t>
  </si>
  <si>
    <t>白沟新城民生保障局:
1.负责对孤儿基本生活保障金、事实无人抚养儿童基本生活补贴的审批和给付；
2.健全农村留守儿童、流动儿童关爱服务体系和困境儿童保障制度；
3.负责中国公民在内地收养登记、解除收养关系登记。
白沟新城财政审计局:配合做好孤儿和事实无人抚养儿童基本生活费资金保障。</t>
  </si>
  <si>
    <t>负责孤儿救助资格认定和事实无人抚养儿童认定的受理、查验。</t>
  </si>
  <si>
    <t>1.政策解读；
2.业务指导和培训；
3.资金保障。</t>
  </si>
  <si>
    <t>养老服务</t>
  </si>
  <si>
    <t>1.负责高龄津贴、经济困难高龄，失能、半失能老人服务补贴审核认定、发放；
2.负责对提供失能、半失能老人服务的各类机构（如养老机构、社区养老服务设施等）进行监督管理；
3.负责建立失能、半失能老人服务信息台账。</t>
  </si>
  <si>
    <t>1.做好政策宣传；
2.高龄津贴申请受理；
3.经济困难老年人养老服务补贴和护理补贴申请受理、初审；
4.协助做好适老化改造服务。</t>
  </si>
  <si>
    <t>1.政策解读；
2.业务指导；
3.资金保障。</t>
  </si>
  <si>
    <t>困难群众社会救助</t>
  </si>
  <si>
    <t>1.临时救助对象认定审批、补助发放；
2.城乡最低生活保障对象认定审批、补助发放；
3.特困人员认定审批、补助发放。</t>
  </si>
  <si>
    <t>1.负责临时救助对象认定受理、初审；
2.负责城乡最低生活保障对象认定受理、初审；
3.特困人员认定受理、初审。</t>
  </si>
  <si>
    <t>社会保险登记和养老保险服务</t>
  </si>
  <si>
    <t>1.城乡居民养老保险参保登记、注销登记（缴费人员）、注销登记撤销（缴费人员）、个人参保信息维护审批；
2.灵活就业人员养老保险参保登记审批；
3.人员参保暂停（封存）、恢复（解封）申请审批；
4.城乡居民养老保险待遇申领、撤销、零星调整、暂停、恢复、补发、退回申请审批；
5.城乡居民养老保险注销登记（待遇人员）、注销登记撤销（待遇人员）、补缴申请审批；
6.城乡居民基本养老保险关系转移接续申请审批；
7.企业职工基本养老保险与城乡居民基本养老保险制度衔接申请（城转乡）审批；
8.领取养老金人员待遇资格认证审批。</t>
  </si>
  <si>
    <t>1.宣传社会保险及城乡居民基本养老保险政策；
2.城乡居民养老保险参保登记、注销登记（缴费人员）、注销登记撤销（缴费人员）、个人参保信息维护受理；
3.灵活就业人员养老保险参保登记受理；
4.人员参保暂停（封存）、恢复（解封）申请受理；
5.城乡居民养老保险待遇申领、撤销、零星调整、暂停、恢复、补发、退回申请受理；
6.城乡居民养老保险注销登记（待遇人员）、注销登记撤销（待遇人员）、补缴申请受理；
7.城乡居民基本养老保险关系转移接续申请受理；
8.企业职工基本养老保险与城乡居民基本养老保险制度衔接申请（城转乡）受理；
9.领取养老金人员待遇资格认证受理。</t>
  </si>
  <si>
    <t>农民工工资保障</t>
  </si>
  <si>
    <t>1.负责保障农民工工资支付工作的组织协调、管理指导和农民工工资支付情况的监督检查；
2.做好涉及农民工工资的来电、来访、咨询、投诉的受理、登记、立案调查；
3.查处有关拖欠农民工工资案件。</t>
  </si>
  <si>
    <t>1.加强拖欠农民工工资矛盾的排查和调处工作；
2.负责上报、稳控涉及拖欠农民工工资的来电、来访、咨询、投诉事项，协同相关部门进行化解；
3.协同业务主管部门做好辖区内农民工工资支付工作。</t>
  </si>
  <si>
    <t>1.提供宣传资料；
2.业务指导和培训。</t>
  </si>
  <si>
    <t>就业、创业服务</t>
  </si>
  <si>
    <t>1.负责就业登记、失业登记、《就业创业证》申领的审批、发放等工作；
2.负责职业介绍、职业指导和创业开业指导工作，审批创业担保贷款，开展公共就业服务专项活动和高校毕业生就业服务；
3.就业困难人员认定；
4.灵活就业人员社会保险补贴申请审核；
5.失业保险待遇终止审批。</t>
  </si>
  <si>
    <t>1.依托党建引领基层治理网格，摸排本辖区劳动力就业状态、技能需求等，建立动态管理台账；
2.受理就业登记、失业登记、《就业创业证》申领；
3.受理职业介绍、职业指导和创业开业指导、创业培训报名、公共就业服务专项活动的申请，受理高校毕业生求职登记；
4.受理就业困难人员认定的申请；
5.灵活就业人员社会保险补贴申领受理；
6.失业保险待遇终止受理。</t>
  </si>
  <si>
    <t>医疗保险服务</t>
  </si>
  <si>
    <t>1.负责城乡居民参保登记审批；
2.做好参保人员信息数据变更登记审批；
3.医疗救助审批。</t>
  </si>
  <si>
    <t>1.负责城乡居民参保登记受理；
2.负责城乡居民参保人员信息变更登记受理。</t>
  </si>
  <si>
    <t>业务指导和培训。</t>
  </si>
  <si>
    <t>自然资源</t>
  </si>
  <si>
    <t>河道采砂管理</t>
  </si>
  <si>
    <t>负责河道采砂的统一管理和监督检查工作。</t>
  </si>
  <si>
    <t>1.对河道采砂活动进行日常巡查，发现非法采砂行为及时上报；
2.做好执法现场确认。</t>
  </si>
  <si>
    <t>政策宣传和业务指导。</t>
  </si>
  <si>
    <t>野生动植物保护</t>
  </si>
  <si>
    <t>保定市自然资源和规划局白沟新城分局</t>
  </si>
  <si>
    <t>1.定期对野生动植物资源进行监测和调查；
2.组织开展非法捕杀、食用野生动物和非法砍伐、采挖野生植物排查、查处、整改工作；
3.负责野生动植物救护。</t>
  </si>
  <si>
    <t>1.开展野生动植物保护宣传工作；
2.发现问题及时按实际情况处置并报告。</t>
  </si>
  <si>
    <t>印发宣传资料，加强政策宣传和业务指导。</t>
  </si>
  <si>
    <t>自然资源卫片整治、卫片监测外土地违法行为的认定和执法</t>
  </si>
  <si>
    <t>1.牵头负责上级部门审批项目造成的违法图斑处置；
2.受理的土地违法线索或上级下发图斑交由镇核查；
3.对排查、举报、上级下发图斑建立台账，对乡镇报送内容进行核实、确认；
4.对在规定期限内未整改到位或拒不整改的违法行为进行处罚，推进整改。</t>
  </si>
  <si>
    <t>1.对土地违法线索和违法图斑进行实地核查、报告，及时制止违法行为；
2.根据自然资源和规划部门确认结果督促整改；
3.立案处罚后，协助整改。</t>
  </si>
  <si>
    <t>1.政策指导；
2.技术支撑。</t>
  </si>
  <si>
    <t>宅基地房地一体化首次登记</t>
  </si>
  <si>
    <t>复审申请材料、核发不动产权证书。</t>
  </si>
  <si>
    <t>1.受理申请人宅基地房地一体化首次登记申请材料；
2.对申请材料进行初审、确认，并按要求公示、上报。</t>
  </si>
  <si>
    <t>加强技术指导和培训。</t>
  </si>
  <si>
    <t>土壤及地下水污染防治</t>
  </si>
  <si>
    <t>保定市生态环境局白沟新城分局</t>
  </si>
  <si>
    <t>1.负责全区土壤及地下水环境统一监督管理；
2.承担土壤环境保护职责，贯彻执行土壤污染防治政策规定和管理制度，建立并公开土壤污染重点监管企业名单；
3.做好疑似污染地块和污染地块安全利用监管，开展土壤污染风险管控和修复管理；
4.贯彻落实工业用地和经营性用地土壤环境保护管理制度；
5.对发现的土壤及地下水污染问题依法依规进行处理。</t>
  </si>
  <si>
    <t>1.加强土壤污染防治宣传教育和科学普及，增强公众土壤污染防治意识，引导公众依法参与土壤污染防治工作；
2.对辖区内疑似污染地块和污染地块开展巡查检查，发现问题及时报告；
3.对利用渗井、渗坑、裂缝向地下排放污染物等行为开展日常巡查，发现问题及时报告；
4.重点保护未污染的耕地、林地、草地和饮用水水源地；
5.参与土壤污染相关突发事件的应急处置工作。</t>
  </si>
  <si>
    <t>1.对疑似污染土壤进行监测；
2.及时公开土壤污染状况和防治信息。</t>
  </si>
  <si>
    <t>畜禽养殖污染防治</t>
  </si>
  <si>
    <t>负责畜禽养殖污染防治的统一监督管理，依据职责对畜禽养殖污染防治情况进行监督检查，对违法行为依法进行处理。</t>
  </si>
  <si>
    <t>1.引导养殖场（户）建设与养殖品种和规模相匹配的粪污处理设施，并督促其正常运行；
2.做好辖区内畜禽养殖污染日常巡查，发现问题及时制止并报告。</t>
  </si>
  <si>
    <t>1.加强政策宣传；
2.加强技术指导。</t>
  </si>
  <si>
    <t>突发环境事件的应急处置</t>
  </si>
  <si>
    <t>负责日常环境监测，接到突发环境事件信息报告或监测到相关信息后，应立即进行核实，对突发环境事件的性质和类别初步认定，按照规定的时限、程序和要求向上级环境部门和同级政府报告，落实应急处置等其他有关要求。</t>
  </si>
  <si>
    <t>排查可能导致突发环境事件的风险隐患，及时上报。</t>
  </si>
  <si>
    <t>加强技术指导。</t>
  </si>
  <si>
    <t>固体废物、危险废物污染环境防治</t>
  </si>
  <si>
    <t>1.保定市生态环境局白沟新城分局
2.白沟新城民生保障局</t>
  </si>
  <si>
    <t>保定市生态环境局白沟新城分局：
1.负责固体废物污染防治的统一监督管理，牵头开展危险废物、一般工业固废规范化管理等专项整治工作，规范固体废物处理处置行为；
2.督促企业执行危险废物年度管理计划、申报登记、转移联单等管理制度；
3.加强医疗废物监管，监督医疗废物及时、有序、高效、无害化处置，严格废弃危险化学品管理；
4.对不明属性固体废物的危险特性进行鉴别鉴定，打击危险废物非法倾倒、填埋和非法处置等环境违法行为。
白沟新城民生保障局：负责对医疗废物收集、运送、贮存、处置活动中的疾病防治工作实施统一监督管理。</t>
  </si>
  <si>
    <t>1.调处涉及固废污染方面的初信初访和矛盾纠纷；
2.对辖区内固体废物产生源单位进行巡查，对发现涉及固废危废无台账记录、去向不明、非法倾倒填埋危险废物等问题初步核实，并第一时间上报。</t>
  </si>
  <si>
    <t>1.加强政策宣传，印发固废、危废污染防治政策明白纸；
2.加强技术指导。</t>
  </si>
  <si>
    <t>大气污染防治</t>
  </si>
  <si>
    <t>1.保定市生态环境局白沟新城分局
2.白沟新城民生保障局
3.白沟新城改革发展科技局（行政审批局）
4.保定市市场监督管理局白沟新城分局
5.白沟新城住房和城乡建设局
6.保定市公安局白沟新城分局
7.保定市城市管理综合行政执法局白沟新城分局</t>
  </si>
  <si>
    <t>1.保定市生态环境局白沟新城分局：负责制定年度大气污染防治计划，制定重污染天气的应对方案，确定大气污染物减排目标及具体实施方案，协调推进大气污染联防联控机制，推进重点企业、行业大气污染防治整治提升，负责省控空气监测站点的巡查、基础保障，市控空气监测站点的运维、巡查、基础保障。
2.白沟新城民生保障局：负责水利工程扬尘污染防治。
3.白沟新城改革发展科技局（行政审批局）：负责清洁能源保障。
4.保定市市场监督管理局白沟新城分局：牵头组织散煤管控。
5.白沟新城住房和城乡建设局：负责城区内房屋建筑工程扬尘污染防治。
6.保定市公安局白沟新城分局：负责机动车大气污染防治。
7.保定市城市管理综合行政执法局白沟新城分局：负责主城区道路及市政工程施工期间的扬尘污染防治工作，以及建成区内城市道路的扬尘污染防治；承担餐饮油烟治理相关工作。负责主城区道路及市政工程施工过程中扬尘污染防治，餐饮油烟治理。</t>
  </si>
  <si>
    <t xml:space="preserve">1.开展大气污染防治法律法规和科学知识宣传；
2.做好空气监测站建设的水、电、网络保障工作，及时排除影响或故意损坏各站点正常运行的不确定因素；
3.落实重污染天气应急减排措施，将预警信息送达相关单位；
4.落实大气污染防治网格化监管职责，开展日常巡查，督促辖区单位采取有效措施进行扬尘等大气污染防治，发现大气污染问题及时劝告、制止并报告。
</t>
  </si>
  <si>
    <t>1.加强政策宣传，印发大气污染防治政策明白纸；
2.加强技术指导。</t>
  </si>
  <si>
    <t>水污染防治</t>
  </si>
  <si>
    <t>1.保定市生态环境局白沟新城分局
2.保定市城市管理综合行政执法局白沟新城分局</t>
  </si>
  <si>
    <t>保定市生态环境局白沟新城分局：
1.负责省控、市控水监测站点的巡查、基础保障；
2.负责全区地表水生态环境监管工作；
3.监督管理饮用水水源地生态环境保护工作和入河排污口规范设置；
4.对农村生活污水处理设施运行管理进行指导和监督，并对农村生活污水处理设施运行维护和出水水质进行监督管理，按要求开展水质监测；
5.负责坑塘、沟渠水质检测，农村黑臭水体判定；指导乡镇对判定的农村黑臭水体进行综合整治；对整治完成的农村黑臭水体进行验收、抽测。
保定市城市管理综合行政执法局白沟新城分局：
1.按照城镇污水处理设施建设规划组织建设城镇污水集中处理设施及配套管网；
2.对城镇污水集中处理设施运营进行监督管理。</t>
  </si>
  <si>
    <t>1.做好水监测站点建设的水、电、网络保障工作，及时排除影响或故意损坏各站点正常运行的不确定因素；
2.对地表水生态环境开展日常巡查，及时制止、处置各类地表水环境污染行为，及时报告涉嫌环境违法情况；
3.加强饮用水水源地保护，做好隔离防护设施日常维护，发现违法行为及时制止并上报；
4.加强入河排污口巡查，发现问题及时报告；
5.及时制止生活污水乱排乱倒行为；
6.做好白洋淀上游流域日常巡查，发现问题及时上报；
7.落实农村黑臭水体巡查机制，按时报送巡查台账，对判定的农村黑臭水体进行综合整治。</t>
  </si>
  <si>
    <t>提供黑臭水体判定标准，指导做好综合整治。</t>
  </si>
  <si>
    <t>“散乱污”企业综合治理</t>
  </si>
  <si>
    <t>1.保定市生态环境局白沟新城分局
2.白沟新城改革发展科技局（行政审批局）</t>
  </si>
  <si>
    <t>保定市生态环境局白沟新城分局：
1.负责“散乱污”企业认定；
2.根据情形确定整治要求，对造成环境违法行为进行查处；
3.协调各部门做好整改提升类“散乱污”企业综合治理。
白沟新城改革发展科技局（行政审批局）：负责认定是否符合产业政策，监督淘汰不符合国家产业政策的工艺和设备。</t>
  </si>
  <si>
    <t>1.排查“散乱污”企业，发现问题及时上报；
2.发现环境污染违法行为督促企业自行整改；
3.对关停取缔类“散乱污”企业落实“两断三清”。</t>
  </si>
  <si>
    <t>1.提供关停取缔类“散乱污”企业名单；
2.明确“散乱污”企业认定标准。</t>
  </si>
  <si>
    <t>噪声污染防治</t>
  </si>
  <si>
    <t>1.保定市生态环境局白沟新城分局
2.保定市公安局白沟新城分局
3.保定市城市管理综合行政执法局白沟新城分局
4.保定市市场监督管理局白沟新城分局</t>
  </si>
  <si>
    <t>1.保定市生态环境局白沟新城分局：负责对辖区工业噪声污染防治实施监督管理。
2.保定市公安局白沟新城分局：对交通运输噪声实施监督管理；对社会生活噪声，经劝阻、调解和处理未能制止，持续干扰他人正常生活、工作和学习，或者有其他扰乱公共秩序、妨害社会管理等违反治安管理行为的，给予治安管理处罚。
3.保定市城市管理综合行政执法局白沟新城分局：负责对建筑施工噪声实施监督管理。
4.保定市市场监督管理局白沟新城分局：负责对生产、销售超过噪声限值的产品进行监督管理。</t>
  </si>
  <si>
    <t>1.开展噪声污染防治法律法规和知识的宣传，引导群众参与噪声污染防治工作；
2.对辖区内噪声污染源摸底排查，建立台账；
3.开展日常巡查，发现问题及时劝阻、调解，劝阻、调解无效的，向相关职能部门报告。</t>
  </si>
  <si>
    <t>1.加强政策宣传，印发噪声污染政策明白纸；
2.加强技术指导。</t>
  </si>
  <si>
    <t>快递末端服务设施站点建设</t>
  </si>
  <si>
    <t>白沟新城招商和特色产业局</t>
  </si>
  <si>
    <t>1.负责统筹协调邮政快递行业的寄递安全、快递包装治理、行业发展和农村寄递物流体系建设等工作；
2.邮政快递企业具体实施对乡镇网点及村级邮政快递综合服务站寄递安全、规范运营等管理工作。</t>
  </si>
  <si>
    <t>1.做好快递进村政策宣传；
2.组织建设村级邮政快递综合服务站。</t>
  </si>
  <si>
    <t>1.加强邮政快递行业法律、法规的宣传普及；
2.定期到各乡村站点了解经营情况，组织快递企业完成品牌入驻；
3.加强对基层干部的培训。</t>
  </si>
  <si>
    <t>水利工程运行管理</t>
  </si>
  <si>
    <t>1.实施水利工程建设提升，竣工验收后做好资产交付工作；
2.定期对河道及附属建筑物等水利工程进行巡查，发现问题及时处理。</t>
  </si>
  <si>
    <t>1.宣传水利工程保护政策；
2.对辖区内河道及河道附属建筑物等水利工程开展日常巡查，做好清理整治工作，发现影响运行问题及时报告；
3.做好交付项目的管护工作。</t>
  </si>
  <si>
    <t>加强业务指导，印发水利工程保护政策明白纸。</t>
  </si>
  <si>
    <t>镇村公共设施、公益事业使用集体建设用地审批</t>
  </si>
  <si>
    <t>1.核发乡村建设规划许可证；
2.出具项目用地审核意见；
3.报人民政府审批。</t>
  </si>
  <si>
    <t>受理、审核镇村公共设施、公益事业使用集体建设用地相关材料。</t>
  </si>
  <si>
    <t>燃气安全监管</t>
  </si>
  <si>
    <t>1.白沟新城住房和城乡建设局
2.保定市公安局白沟新城分局
3.保定市市场监督管理局白沟新城分局
4.白沟新城招商和特色产业局
5.白沟新城改革发展科技局（行政审批局）
6.保定交通运输局白沟新城分局
7.白沟新城安全生产委员会办公室
8.保定市白沟新城消防救援大队 
9.保定市城市管理综合行政执法局白沟新城分局</t>
  </si>
  <si>
    <t>1.白沟新城住房和城乡建设局：组织编制和实施区级城乡燃气发展规划；指导城乡燃气设施建设和运行管理，负责燃气安全运营监管工作；指导燃气行业完善落实安全管理制度；承担燃气安全知识普及推广工作；负责对违规使用燃气等行为移交执法部门进行处罚；
2.保定市公安局白沟新城分局：加强对非法运输易燃易爆品车辆查处，打击涉及燃气领域违法犯罪行为。
3.保定市市场监督管理局白沟新城分局：负责辖区内的燃气及燃气燃烧器具生产和销售企业产品质量的监管；
4.白沟新城招商和特色产业局：对主城区餐饮企业、农贸市场用气安全加强督促指导；
5.白沟新城改革发展科技局（行政审批局）：统筹指导农村气代煤电代煤工作；
6.保定交通运输局白沟新城分局：负责对燃气道路运输的监督管理；负责对从事燃气运输的危险货物运输企业、车辆的监管；
7.白沟新城安全生产委员会办公室：负责指导、协调与燃气有关的生产安全事故应急救援，参与生产安全事故的调查处理；履行安全生产综合监管职能，依法指导、协调和监督负有燃气管理职责的部门安全生产监督管理工作；
8.保定市白沟新城消防救援大队：负责依法履行与燃气有关的火灾等灾害事故的救援职责；对其职责范围内的燃气经营和使用单位遵守消防法律、法规情况进行监督抽查。
9.保定市城市管理综合行政执法局白沟新城分局：负责监督市政建设项目涉燃气施工安全管理，流动商贩燃气用户加强安全管理，落实安全防范措施，对发现的燃气安全隐患进行整改；对相关单位移交违法案件及燃气违法违规行为实施处罚。</t>
  </si>
  <si>
    <t>1.协助住建部门对燃气经营企业、燃气燃烧器具生产和销售企业在本行政区域内经营服务机构的监管，指导村（居）民委员会开展燃气安全知识宣传教育，督导燃气经营企业排查整治燃气安全隐患；
2.管理村燃气安全协管员，协助住建部门督促燃气经营企业驻村安全员对农村设施日常维护、安全巡查，宣传燃气安全知识；
3.协调村（居）民委员会和物业服务企业单位协助巡查人员进行入户检查。</t>
  </si>
  <si>
    <t>文化和旅游</t>
  </si>
  <si>
    <t>景区、旅行社监管</t>
  </si>
  <si>
    <t>白沟新城宣传文化局</t>
  </si>
  <si>
    <t>1.对景区进行监督指导，监管景区的规划建设、服务质量、安全生产等工作；
2.依法规范旅行社及景区市场，查处违法行为，维护市场秩序；
3.制定旅游市场开发规划并组织实施，推进全域旅游工作，促进旅游产业，推动旅游服务质量提升。</t>
  </si>
  <si>
    <t>1.对辖区内景区、旅游从业者和村（居）民宣传旅游相关法律法规，提高其守法经营和文明旅游意识；
2.对旅行社及景区开展日常巡查。</t>
  </si>
  <si>
    <t>基层文联工作</t>
  </si>
  <si>
    <t>指导乡镇开展文学艺术工作，做好人才培养、作品创作、文艺活动。</t>
  </si>
  <si>
    <t>1、加强镇村两级文联建设，组织完成两级文联组织的换届工作；
2.做好对所辖区域文艺队伍的登记、联络、协调、服务、指导和管理。</t>
  </si>
  <si>
    <t>加强对基层文联主席及文艺工作者的培训。</t>
  </si>
  <si>
    <t>印刷出版电影行业监管</t>
  </si>
  <si>
    <t>负责全区印刷行业、电影放映行业的监督管理。</t>
  </si>
  <si>
    <t>1.梳理存量印刷企业、出版物发行单位、电影放映单位，掌握底数清单；
2.开展镇村无证经营印刷企业的排查和整治；
3.开展日常巡查。</t>
  </si>
  <si>
    <t>广播电视设施保护工作</t>
  </si>
  <si>
    <t>1.负责指导、推进辖区内应急广播体系建设；
2.组织开展广播电视设施的保护工作；
3.对擅自安装和使用卫星地面接收设施的，没收其安装和使用卫星地面接收设施，并处罚款。</t>
  </si>
  <si>
    <t>1.开展镇村两级广播电视设施及应急广播系统保护的宣传教育；
2.对广播电视设施定期巡查，发现问题及时上报；
3.对镇村卫星电视广播地面接收设施生产、销售、安装情况进行巡查，发现擅自生产、销售、安装和使用的及时劝告，并报相关部门。</t>
  </si>
  <si>
    <t>卫生健康</t>
  </si>
  <si>
    <t>疾病预防控制</t>
  </si>
  <si>
    <t>1.完善疾病预防控制体系，发布传染病疫情信息，指导传染病疫情报告管理和重大传染病疫情调查处置；
2.组织开展寄生虫病与地方病防治工作；
3.预防接种服务体系及其信息系统建设，组织疫苗针对传染病防控的免疫效果评估；
4.开展居民死因监测；
5.开展慢性病示范区创建；</t>
  </si>
  <si>
    <t>1.做好村（社区）防控工作，落实防控举措，发现疫情，及时上报疾控部门；
2.建设和改造公共卫生设施，改善饮用水卫生条件，消除鼠害和蚊、蝇等病媒生物的危害；
3.宣传儿童免疫规划疫苗接种政策；
4.提供在家死亡居民信息；
5.开展慢性病防治宣传。</t>
  </si>
  <si>
    <t>1.提供宣传资料；
2.对基层干部进行相关工作业务培训。</t>
  </si>
  <si>
    <t>计生特殊家庭帮扶和计生奖励扶助</t>
  </si>
  <si>
    <t>1.农村独生子女身份审定；
2.农村部分计划生育家庭奖励扶助金申请的审核、发放；
3.计划生育家庭特别扶助金申请的审核、发放；
4.独生子女父母奖励审核、发放。</t>
  </si>
  <si>
    <t>1.农村独生子女身份审定的受理、初审；
2.农村部分计划生育家庭奖励扶助金申请的初审；
3.计划生育家庭特别扶助金申请的初审；
4.独生子女父母奖励受理。</t>
  </si>
  <si>
    <t>1.加强政策宣传和业务指导；
2.资金保障。</t>
  </si>
  <si>
    <t>终止妊娠审批</t>
  </si>
  <si>
    <t>审核、审批、备案当事人资料。</t>
  </si>
  <si>
    <t>初审当事人资料并提供终止妊娠审批表。</t>
  </si>
  <si>
    <t>无偿献血</t>
  </si>
  <si>
    <t>1.制定无偿献血活动方案并组织实施；
2.管理无偿献血工作；
3.查处非法采集血液和血站、医疗机构出售无偿献血的血液，以及非法组织他人出卖血液等违法行为。</t>
  </si>
  <si>
    <t>1.宣传无偿献血政策，普及科学知识；
2.动员和组织本镇适龄公民参加献血。</t>
  </si>
  <si>
    <t>对无偿献血工作给予政策解释。</t>
  </si>
  <si>
    <t>慈善和红十字会工作</t>
  </si>
  <si>
    <t>1.筹措人道救助资金，为人道救助行动提供支持；
2.为捐赠款物分配送达提供便利条件。</t>
  </si>
  <si>
    <t>1.对重点人员宣传红十字会救助政策并进行救助；
2.协助做好捐赠款物的分配送达、信息统计工作。</t>
  </si>
  <si>
    <t>计生协会工作</t>
  </si>
  <si>
    <t>1.做好宣传教育工作，宣传国家计生政策法规、政策要点；普及生殖健康、优生优育、避孕节育等知识；积极倡导新型婚育观念，弘扬生育文化，营造健康、科学、文明的生育氛围，推动人口长期均衡发展；
2.做好计生家庭的汇总以及计生特殊家庭的帮扶工作；
3.组织开展计生家庭意外险收缴工作，召开动员会，做好安排部署、业务培训及指导。</t>
  </si>
  <si>
    <t>1.做好婚育新风、优生优育、家庭健康建设、生殖健康咨询服务、权益维护、流动人口服务等政策法规的宣传；
2.负责计生家庭和贫困家庭的摸底和统计，做好慰问品发放；
3.为计生家庭意外保险收缴工作提供支持。</t>
  </si>
  <si>
    <t>应急管理及消防</t>
  </si>
  <si>
    <t>消防安全</t>
  </si>
  <si>
    <t>1.保定市白沟新城消防救援大队      
2.保定市公安局白沟新城分局        
3.白沟新城住房和城乡建设局       
4.保定市市场监督管理局白沟新城分局       
5.白沟新城民生保障局     
6.白沟新城宣传文化局        
7.白沟新城招商和特色产业局</t>
  </si>
  <si>
    <t>保定市白沟新城消防救援大队：
1.依法行使消防安全监督管理职能，推动落实消防安全责任制；
2.组织、指导消防安全宣传教育、培训；
3.统一组织和指挥火灾现场扑救，承担火灾预防、消防监督执法以及火灾事故调查处理相关工作；
4.承担城乡综合性消防救援工作和重要会议、大型活动的消防安全保卫工作；参与组织协调动员各类社会救援力量参加救援任务；
5.对专职消防队、志愿消防队等消防组织进行业务指导；                                     
保定市公安局白沟新城分局：
1.负责根据消防救援需要，开展事故现场及周边实行交通管制、协助维护消防救援现场秩序、保护火灾事故现场、控制火灾肇事嫌疑人等相关工作；
2.查处职权范围内消防违法行为；
3.按照有关规定参与火灾事故调查处理工作；
白沟新城住房和城乡建设局：
1.负责依法开展管辖范围内建设工程消防设计审查和消防验收(备案抽查)、依法处理违反建设工程消防设计审查、消防验收、备案管理和违法从事消防审验技术服务的行为；
2.督促物业服务企业做好住宅小区共用消防设施的维护管理工作，履行消防工作职责，督促其落实消防安全责任；                                                                     保定市市场监督管理局白沟新城分局：
1.负责对生产、销售的消防产品质量实施监督管理；
2.支持消防相关标准制定、修订工作。                                                白沟新城民生保障局、宣传文化局、招商和特色产业局等负有消防安全监管职责的部门，依据部门职责做好本行业领域消防安全监管工作。</t>
  </si>
  <si>
    <t>1.根据区级消防规划，结合本地实际制定消防规划或者方案，并负责组织实施；
2.成立消防工作领导组织，明确专人和机构负责消防工作；按照镇综合应急预案开展消防演练；
3.对辖区单位和住宅小区以及易发现、易处置的公共场所消防安全隐患开展日常排查，发现问题及时制止，并上报消防救援部门；
4.发生火情及时组织群众疏散，在消防救援部门指导下参与开展火灾扑救、现场保护、火灾调查和善后处置工作。</t>
  </si>
  <si>
    <t>1.业务指导和培训；
2.发放宣传材料。</t>
  </si>
  <si>
    <t>安全生产监督管理</t>
  </si>
  <si>
    <t>1.白沟新城安全生产委员会办公室
2.保定市公安局白沟新城分局    
3.其他负有安全生产监管职责部门</t>
  </si>
  <si>
    <t>白沟新城安全生产委员会办公室：
1.负责危险化学品(烟花爆竹)安全监督管理和工矿商贸行业安全生产监督管理工作；
2.组织开展安全生产帮扶指导；
3.编制区级生产安全事故应急救援预案，依法组织生产安全事故调查处理。
保定市公安局白沟新城分局：依法打击违法储存、买卖、运输、燃放烟花爆竹等相关违法行为。
其他负有安全生产监管职责的部门做好本行业领域安全生产监管和执法工作。</t>
  </si>
  <si>
    <t>1.组织开展安全生产知识普及；按照镇综合应急预案组织开展演练；
2.配合相关部门定期开展重点检查，着重开展“九小场所”、农家乐、经营性自建房等风险隐患排查，推动落实生产经营单位主动自查制度，发现安全隐患及时上报；
4.安全生产事故发生后，迅速启动应急预案，并组织群众疏散撤离。</t>
  </si>
  <si>
    <t>防灾减灾及灾后救助</t>
  </si>
  <si>
    <t>1.白沟新城防灾减灾救灾委员会办公室
2.白沟新城民生保障局
3.白沟新城财政审计局
4.保定市交通运输局白沟新城分局
5.保定市城市管理综合行政执法局白沟新城分局
6.白沟新城住房和城乡建设局
7.保定市自然资源和规划局白沟新城分局
8.保定市白沟新城消防救援大队</t>
  </si>
  <si>
    <t>白沟新城防灾减灾救灾委员会办公室：
1.负责推进防灾减灾组织体系和应急预案体系建设，建立完善事故灾难和自然灾害分级应对制度，督导各有关部门做好隐患排查和整治，开展预案演练；开展应急避难设施建设；
2.承担灾情核查、损失评估、救灾捐赠等灾害救助工作；
3.拟订应急物资储备规划和需求计划，协调重要应急物资的储备、调拨和紧急配送，承担救灾物资的储备、管理、更新、分配和监督使用工作；
4.承担自然灾害综合监测预警工作，组织开展自然灾害综合风险与减灾能力调查评估；
5.负责因灾损毁房屋恢复重建补助及受灾人员基本生活救助资金给付。
白沟新城民生保障局：
1.负责水旱灾害防御和日常防汛抗旱工作，组织指导水旱防治体系建设，组织编制洪水干旱灾害防治规划和防护标准并指导实施；
2.做好隐患排查和整治，开展预案演练；及时传播气象预警信息，保障汛期抢险物资。
白沟新城财政审计局：负责做好救灾资金预算编制，会同防灾减灾救灾委员会做好上级救灾资金申请和发放工作。
保定交通运输局白沟新城分局：
负责优先抢通灾民疏散和救灾物资、救灾人员运输的通行路线，确保交通通畅；协调提供转移受灾人员所需交通工具。
保定市城市管理综合行政执法局白沟新城分局：
1.负责编制主城区防汛排涝应急预案；
2.负责完善城区雨污排水设施、指导防御内涝、加强桥洞涵道日常巡查；
3.做好排涝工作，及时统计报告建成区内城市道路因灾毁损情况；
4.负责建成区内城市道路灾后恢复重建工作。负责编制主城区防汛排涝应急预案；
白沟新城住房和城乡建设局：
1.负责城区内建筑工地防御预警发布、自建房屋隐患整治监测、督促检查物业小区防涝；
2.指导全区危房排查、组织危房鉴定、拟定房屋安全措施等工作；
3.指导城乡住房灾后恢复重建工作；
4.指导城乡供气设施设备保护和抢修工作。
保定市自然资源和规划局白沟新城分局：
1.负责对暴雨、洪水及其他自然灾害引发地质灾害的调查、监测、预警、预报工作；
2.指导地质灾害工程治理工作；
3.承担地质灾害应急救援的技术支撑工作；
保定市白沟新城消防救援大队：负责组织灾害救援和抢险救灾工作。</t>
  </si>
  <si>
    <t>1.开展宣传教育，提升群众自救能力；制定应急预案和调度方案，建立辖区风险隐患点清单；
2.组建乡镇抢险救援力量，组织开展日常演练，做好人防、物防、技防等准备工作；
3.开展辖区内低洼易涝点、江河堤防、地质灾害危险区等各类风险隐患点巡查巡护、隐患排查；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7.组织开展灾后受灾群众生产、生活恢复工作；
8.自然灾害后民房恢复重建资金申领及受灾人员基本生活救助的申请受理、审核。</t>
  </si>
  <si>
    <t>1.印发明白纸，加强宣传教育；
2.提供经费和物资保障；
3.提供应急救援技术支持。</t>
  </si>
  <si>
    <t>市场监管</t>
  </si>
  <si>
    <t>食品药品安全监管</t>
  </si>
  <si>
    <t>保定市市场监督管理局白沟新城分局</t>
  </si>
  <si>
    <t>1.编制食品药品年度监督检查计划，明确检查事项方式、频次和内容；落实食品安全两个责任，确定本行政区域内食品生产经营单位包保责任等级，乡镇确定包保责任人；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</si>
  <si>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1.负责辖区内食品小作坊、小餐饮、小摊点的日常排查，对发现的隐患督促其进行整改，不能整改的及时报告；
2.负责辖区内药店、卫生室等药品经营使用单位的日常巡查，发现问题及时报告； 
3.履行辖区内“C”和“D”级食品生产经营单位包保责任，发现问题及时报告，对存在问题督促其整改，不能整改的及时报告。</t>
  </si>
  <si>
    <t>1.加强食品、药品安全知识普及和培训；
2.强化食品药品安全监管，建立司法执法办案协作机制。</t>
  </si>
  <si>
    <t>消费者权益保护</t>
  </si>
  <si>
    <t>1.开展职权范围内消费维权宣传和培训，接受、处理、督办涉及市场监督管理、知识产权职责范围的消费者投诉举报及咨询服务，指导消费环境建设；
2.加强对经营者的普法宣传、行政指导和合规指引，提高经营者依法经营的意识；
3.接到群众反映侵害消费者权益的投诉、举报案件及时查处；
4.维护市场经营秩序，制止不正当竞争；
5.其他有关部门按照各自职能，采取措施，保护消费者的合法权益。</t>
  </si>
  <si>
    <t>1.开展消费维权宣传教育；
2.对于市场监管部门处理的消费者维权投诉举报案件，做好协助调查处理和后续监管工作。</t>
  </si>
  <si>
    <t>1.对乡镇相关人员进行消保法规方面的培训；
2.为乡镇开展消保宣传提供宣传材料；
3.乡镇遇到疑难投诉时提供人员和法规支持。</t>
  </si>
  <si>
    <t>散煤非法经营监管执法</t>
  </si>
  <si>
    <t>保定市市场监督管理局白沟新城分局：
1.打击散煤无照经营的销售网点；
2.严打走村串户、游击兜售、电话销售和网上销售劣质散煤的违法行为，健全网格化监管体系，营造严管严控、群防群治的高压态势。
保定市公安局白沟新城分局：负责运输过程中的散煤，涉嫌无购销合同、票据的，移交市场监管部门。</t>
  </si>
  <si>
    <t>发挥基层组织作用，实行网格化管理，对走村串户、游击兜售、电话销售和网上销售劣质散煤的违法行为进行排查上报。</t>
  </si>
  <si>
    <t>1.对乡镇相关人员进行培训；
2.乡镇开展禁煤宣传提供宣传材料；
3.乡镇遇到大案要案提供人员和政策支持。</t>
  </si>
  <si>
    <t>特种设备安全监管</t>
  </si>
  <si>
    <t>1.编制年度监督检查计划，明确检查事项、方式、频次和内容；
2.组织开展本行政区域内的特种设备隐患排查，对检查中发现的安全生产隐患及时督促企业落实整改措施，对危害特种设备安全的违法违规行为依法依规予以查处；
3.组织特种设备事故应急处置、事故调查；
4.涉嫌犯罪的移交公安机关依法追究刑事责任。</t>
  </si>
  <si>
    <t>1.加强特种设备安全宣传教育，增强社会公众安全意识；
2.对于电梯无法确认使用管理权的，协调确定使用单位。</t>
  </si>
  <si>
    <t>印发明白纸，加强特种设备知识普及和培训。</t>
  </si>
  <si>
    <t>投资促进</t>
  </si>
  <si>
    <t>促进工业和信息化建设</t>
  </si>
  <si>
    <t>白沟新城改革发展科技局（行政审批局）</t>
  </si>
  <si>
    <t>1.开展工业经济运行监测，抓好工业和工业技改投资统计；
2.组织高新技术企业、科技型中小企业及各类创新平台申报。</t>
  </si>
  <si>
    <t>1.为工业企业生产经营、项目建设提供支持，及时反馈工业企业遇到的困难问题；
2.协助指导加大科技投入，推进企业创新能力提升建设。</t>
  </si>
  <si>
    <t>加强业务培训和指导。</t>
  </si>
  <si>
    <t>固定资产投资</t>
  </si>
  <si>
    <t>统筹固定资产投资工作，贯彻落实固定资产投资政策，监测分析全区固定资产投资形势。</t>
  </si>
  <si>
    <t>组织辖区内固定资产投资项目按照统计要求和项目建设实际情况入统并填报投资。</t>
  </si>
  <si>
    <t>协调统计部门就固定资产投资项目入统、填报投资进行政策培训。</t>
  </si>
  <si>
    <t>白沟镇上级部门收回事项清单</t>
  </si>
  <si>
    <t>承接部门及工作方式</t>
  </si>
  <si>
    <t>对疫情防控、平安建设、经济发展绩效“三个专项”的考核</t>
  </si>
  <si>
    <t>不再开展此项工作</t>
  </si>
  <si>
    <t>0-6岁残疾儿童康复救助</t>
  </si>
  <si>
    <t>承接部门：白沟新城民生保障局
工作方式：由白沟新城民生保障局负责，组织实施残疾儿童康复救助，经审核符合救助条件的，提供康复救助</t>
  </si>
  <si>
    <t>对适老化改造完成情况的考核</t>
  </si>
  <si>
    <t>农药经营许可(不含限制使用农药)</t>
  </si>
  <si>
    <t>承接部门：白沟新城改革发展科技局（行政审批局）
工作方式：由白沟新城改革发展科技局（行政审批局）负责，依照《农药经营许可管理办法》对农药(不含限制使用农药)经营者申请进行审查,在法定期限内按照规定程序作出许可决定</t>
  </si>
  <si>
    <t>生鲜乳收购站许可</t>
  </si>
  <si>
    <t>承接部门：白沟新城改革发展科技局（行政审批局）
工作方式：由白沟新城改革发展科技局（行政审批局）负责，依照《乳品质量安全监督管理条例》办理生鲜乳收购站许可</t>
  </si>
  <si>
    <t>农民专业合作社登记注册</t>
  </si>
  <si>
    <t>承接部门：白沟新城改革发展科技局（行政审批局）
工作方式：由白沟新城改革发展科技局（行政审批局）负责，按照《中华人民共和国农民专业合作社法》开展农民专业合作社登记注册</t>
  </si>
  <si>
    <t>适龄儿童、少年因身体状况需要延缓入学或者休学审批</t>
  </si>
  <si>
    <t>承接部门：白沟新城改革发展科技局（行政审批局）
工作方式：由白沟新城改革发展科技局（行政审批局）依据《中华人民共和国义务教育法》进行审批</t>
  </si>
  <si>
    <t>价格临时补贴发放</t>
  </si>
  <si>
    <t>承接部门：白沟新城党群工作部（人力资源和社会保障局）
工作方式：由白沟新城党群工作部（人力资源和社会保障局）负责价格临时补贴事项发放办理</t>
  </si>
  <si>
    <t>居民养老保险集体补助申报</t>
  </si>
  <si>
    <t>承接部门：白沟新城党群工作部（人力资源和社会保障局）
工作方式：由白沟新城党群工作部（人力资源和社会保障局）负责居民养老保险集体补助申报事项办理</t>
  </si>
  <si>
    <t>灵活就业人员特殊缴费核定</t>
  </si>
  <si>
    <t>承接部门：白沟新城党群工作部（人力资源和社会保障局）
工作方式：由白沟新城党群工作部（人力资源和社会保障局）负责灵活就业人员特殊缴费核定事项办理</t>
  </si>
  <si>
    <t>企业退休人员社会化管理服务（社区变更）</t>
  </si>
  <si>
    <t>承接部门：白沟新城党群工作部（人力资源和社会保障局）
工作方式：由白沟新城党群工作部（人力资源和社会保障局）负责企业退休人员社会化管理服务（社区变更）事项办理</t>
  </si>
  <si>
    <t>企业退休人员社会化管理服务（社区登记）</t>
  </si>
  <si>
    <t>承接部门：白沟新城党群工作部（人力资源和社会保障局）
工作方式：由白沟新城党群工作部（人力资源和社会保障局）负责企业退休人员社会化管理服务（社区登记）事项办理</t>
  </si>
  <si>
    <t>失业保险待遇恢复申请</t>
  </si>
  <si>
    <t>承接部门：白沟新城党群工作部（人力资源和社会保障局）
工作方式：由白沟新城党群工作部（人力资源和社会保障局）负责失业保险待遇恢复申请事项办理</t>
  </si>
  <si>
    <t>失业保险待遇暂停申请</t>
  </si>
  <si>
    <t>承接部门：白沟新城党群工作部（人力资源和社会保障局）
工作方式：由白沟新城党群工作部（人力资源和社会保障局）负责失业保险待遇暂停申请事项办理</t>
  </si>
  <si>
    <t>公益性岗位补贴申领</t>
  </si>
  <si>
    <t>承接部门：白沟新城党群工作部（人力资源和社会保障局）
工作方式：由白沟新城党群工作部（人力资源和社会保障局）负责公益性岗位补贴申领事项办理</t>
  </si>
  <si>
    <t>中华人民共和国成立后参战和参加核试验军队退役人员补助金的给付</t>
  </si>
  <si>
    <t>承接部门：白沟新城社会治理局（政法工作委员会）
工作方式：由白沟新城社会治理局（政法工作委员会）负责补助金给付工作，对符合补助金发放条件的，按照政策规定发放补助金</t>
  </si>
  <si>
    <t>失业补助金申领</t>
  </si>
  <si>
    <t>水域滩涂养殖证核发</t>
  </si>
  <si>
    <t>承接部门：白沟新城改革发展科技局（行政审批局）
工作方式：由白沟新城改革发展科技局（行政审批局）负责进行业务审批相关工作，依照《水域滩涂养殖发证登记办法》开展水域滩涂养殖证核发工作</t>
  </si>
  <si>
    <t>林木采伐许可证核发</t>
  </si>
  <si>
    <t>承接部门：白沟新城改革发展科技局（行政审批局）
工作方式：由白沟新城改革发展科技局（行政审批局）负责，依照《中华人民共和国森林法实施条例》开展林木采伐许可证核发</t>
  </si>
  <si>
    <t>乡村建设规划许可</t>
  </si>
  <si>
    <t>承接部门：保定市自然资源和规划局白沟新城分局
工作方式：由保定市自然资源和规划局白沟新城分局负责，依照《中华人民共和国城乡规划法》办理乡村建设规划许可</t>
  </si>
  <si>
    <t>退耕还林补贴申领</t>
  </si>
  <si>
    <t>承接部门：保定市自然资源和规划局白沟新城分局
工作方式：由保定市自然资源和规划局白沟新城分局负责，退耕还林补贴申领事项办理</t>
  </si>
  <si>
    <t>开展集体土地所有权登记</t>
  </si>
  <si>
    <t>承接部门：保定市自然资源和规划局白沟新城分局
工作方式：由保定市自然资源和规划局白沟新城分局，按照《中华人民共和国土地管理法实施条例》、《不动产登记暂行条例实施细则》办理集体土地所有权确权登记</t>
  </si>
  <si>
    <t>开展宅基地使用权及房屋所有权登记</t>
  </si>
  <si>
    <t>承接部门：保定市自然资源和规划局白沟新城分局
工作方式：由保定市自然资源和规划局白沟新城分局依法依规按程序办理宅基地使用权及房屋所有权登记</t>
  </si>
  <si>
    <t>护士执业注册</t>
  </si>
  <si>
    <t>承接部门：白沟新城改革发展科技局（行政审批局）
工作方式：由白沟新城改革发展科技局（行政审批局）负责，依照《护士执业注册管理办法》开展执业注册工作</t>
  </si>
  <si>
    <t>乡村医生执业注册</t>
  </si>
  <si>
    <t>承接部门：白沟新城民生保障局
工作方式：由白沟新城民生保障局负责，依照《乡村医生从业管理条例》开展注册审核工作</t>
  </si>
  <si>
    <t>公共场所卫生许可</t>
  </si>
  <si>
    <t>承接部门：白沟新城改革发展科技局（行政审批局）
工作方式：由白沟新城改革发展科技局（行政审批局）负责，按照《河北省公共场所卫生许可管理办法》，办理公共场所卫生许可</t>
  </si>
  <si>
    <t>完成计生家庭关爱保险任务指标</t>
  </si>
  <si>
    <t>食品生产加工小作坊登记</t>
  </si>
  <si>
    <t>承接部门：白沟新城改革发展科技局（行政审批局）
工作方式：由白沟新城改革发展科技局（行政审批局）对行政许可申请进行审查后，在法定期限内按照规定程序作出行政许可决定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</si>
</sst>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12"/>
      <name val="宋体"/>
      <charset val="134"/>
    </font>
    <font>
      <b/>
      <sz val="22"/>
      <name val="宋体"/>
      <charset val="134"/>
      <scheme val="minor"/>
    </font>
    <font>
      <b/>
      <sz val="14"/>
      <name val="黑体"/>
      <charset val="134"/>
    </font>
    <font>
      <sz val="11"/>
      <name val="仿宋"/>
      <charset val="134"/>
    </font>
    <font>
      <sz val="10"/>
      <name val="宋体"/>
      <charset val="134"/>
    </font>
    <font>
      <sz val="8"/>
      <name val="宋体"/>
      <charset val="134"/>
    </font>
    <font>
      <sz val="11"/>
      <name val="宋体"/>
      <charset val="134"/>
    </font>
    <font>
      <sz val="22"/>
      <name val="宋体"/>
      <charset val="134"/>
      <scheme val="minor"/>
    </font>
    <font>
      <sz val="10"/>
      <name val="仿宋"/>
      <charset val="134"/>
    </font>
    <font>
      <sz val="12"/>
      <name val="仿宋"/>
      <charset val="134"/>
    </font>
    <font>
      <sz val="12"/>
      <color rgb="FFFF0000"/>
      <name val="仿宋"/>
      <charset val="134"/>
    </font>
    <font>
      <sz val="12"/>
      <name val="仿宋_GB2312"/>
      <charset val="134"/>
    </font>
    <font>
      <b/>
      <sz val="11"/>
      <name val="仿宋"/>
      <charset val="134"/>
    </font>
    <font>
      <strike/>
      <sz val="12"/>
      <name val="宋体"/>
      <charset val="134"/>
    </font>
    <font>
      <sz val="8"/>
      <name val="仿宋"/>
      <charset val="134"/>
    </font>
    <font>
      <b/>
      <sz val="11"/>
      <color rgb="FFFF0000"/>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4" borderId="6" applyNumberFormat="0" applyAlignment="0" applyProtection="0">
      <alignment vertical="center"/>
    </xf>
    <xf numFmtId="0" fontId="26" fillId="5" borderId="7" applyNumberFormat="0" applyAlignment="0" applyProtection="0">
      <alignment vertical="center"/>
    </xf>
    <xf numFmtId="0" fontId="27" fillId="5" borderId="6" applyNumberFormat="0" applyAlignment="0" applyProtection="0">
      <alignment vertical="center"/>
    </xf>
    <xf numFmtId="0" fontId="28" fillId="6"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cellStyleXfs>
  <cellXfs count="64">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Fill="1" applyBorder="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protection locked="0"/>
    </xf>
    <xf numFmtId="0" fontId="5" fillId="0" borderId="0" xfId="0" applyFont="1" applyFill="1" applyAlignment="1">
      <alignment horizontal="center"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vertical="center" wrapText="1"/>
    </xf>
    <xf numFmtId="0" fontId="9" fillId="0" borderId="1" xfId="0" applyFont="1" applyFill="1" applyBorder="1" applyAlignment="1">
      <alignment horizontal="left" vertical="center" wrapText="1"/>
    </xf>
    <xf numFmtId="7" fontId="4" fillId="0" borderId="1" xfId="0" applyNumberFormat="1" applyFont="1" applyFill="1" applyBorder="1" applyAlignment="1">
      <alignment horizontal="center" vertical="center" wrapText="1"/>
    </xf>
    <xf numFmtId="7" fontId="4" fillId="0" borderId="1" xfId="0" applyNumberFormat="1" applyFont="1" applyFill="1" applyBorder="1" applyAlignment="1">
      <alignment horizontal="left" vertical="center" wrapText="1"/>
    </xf>
    <xf numFmtId="0" fontId="1" fillId="0" borderId="0" xfId="0" applyFont="1">
      <alignment vertical="center"/>
    </xf>
    <xf numFmtId="0" fontId="0" fillId="0" borderId="0" xfId="0"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pplyFill="1" applyAlignment="1">
      <alignment horizontal="center" vertical="center"/>
    </xf>
    <xf numFmtId="0" fontId="12" fillId="0" borderId="0" xfId="0" applyFont="1" applyFill="1" applyAlignment="1">
      <alignment vertical="center"/>
    </xf>
    <xf numFmtId="0" fontId="1" fillId="0" borderId="0" xfId="0" applyFont="1" applyFill="1" applyBorder="1">
      <alignment vertical="center"/>
    </xf>
    <xf numFmtId="0" fontId="0" fillId="0" borderId="0" xfId="0" applyBorder="1">
      <alignment vertical="center"/>
    </xf>
    <xf numFmtId="0" fontId="1" fillId="0" borderId="0" xfId="0" applyFont="1" applyBorder="1">
      <alignment vertical="center"/>
    </xf>
    <xf numFmtId="0" fontId="13" fillId="0" borderId="1" xfId="0" applyFont="1" applyFill="1" applyBorder="1">
      <alignment vertical="center"/>
    </xf>
    <xf numFmtId="0" fontId="0" fillId="0" borderId="0" xfId="0" applyFill="1" applyBorder="1">
      <alignment vertical="center"/>
    </xf>
    <xf numFmtId="0" fontId="13" fillId="0" borderId="1" xfId="0" applyFont="1" applyFill="1" applyBorder="1" applyAlignment="1">
      <alignment vertical="center" wrapText="1"/>
    </xf>
    <xf numFmtId="0" fontId="14" fillId="0" borderId="0" xfId="0" applyFont="1" applyFill="1" applyBorder="1">
      <alignment vertical="center"/>
    </xf>
    <xf numFmtId="0" fontId="12" fillId="0" borderId="0" xfId="0" applyFont="1" applyFill="1" applyBorder="1" applyAlignment="1">
      <alignment horizontal="left" vertical="center" wrapText="1"/>
    </xf>
    <xf numFmtId="0" fontId="10" fillId="0" borderId="0" xfId="0" applyFont="1" applyFill="1" applyBorder="1">
      <alignment vertical="center"/>
    </xf>
    <xf numFmtId="49" fontId="4" fillId="0" borderId="1" xfId="0" applyNumberFormat="1" applyFont="1" applyFill="1" applyBorder="1" applyAlignment="1" applyProtection="1">
      <alignment vertical="center" wrapText="1"/>
      <protection locked="0"/>
    </xf>
    <xf numFmtId="49" fontId="13" fillId="0" borderId="1"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left" vertical="center" wrapText="1"/>
      <protection locked="0"/>
    </xf>
    <xf numFmtId="0" fontId="15" fillId="0" borderId="0" xfId="0" applyFont="1" applyFill="1" applyBorder="1" applyAlignment="1">
      <alignment vertical="center" wrapText="1"/>
    </xf>
    <xf numFmtId="0" fontId="16" fillId="0" borderId="1" xfId="0" applyFont="1" applyFill="1" applyBorder="1" applyAlignment="1">
      <alignment vertical="center" wrapText="1"/>
    </xf>
    <xf numFmtId="0" fontId="11" fillId="0" borderId="0" xfId="0" applyFont="1" applyFill="1" applyBorder="1">
      <alignment vertical="center"/>
    </xf>
    <xf numFmtId="7" fontId="4" fillId="0" borderId="1" xfId="0" applyNumberFormat="1" applyFont="1" applyFill="1" applyBorder="1" applyAlignment="1">
      <alignment vertical="center" wrapText="1"/>
    </xf>
    <xf numFmtId="0" fontId="4" fillId="0" borderId="1" xfId="0" applyFont="1" applyFill="1" applyBorder="1" applyAlignment="1" applyProtection="1">
      <alignment vertical="center" wrapText="1"/>
    </xf>
    <xf numFmtId="49" fontId="10" fillId="0" borderId="0" xfId="0" applyNumberFormat="1" applyFont="1" applyFill="1" applyBorder="1" applyAlignment="1">
      <alignment vertical="top" wrapText="1"/>
    </xf>
    <xf numFmtId="0" fontId="10" fillId="0" borderId="0" xfId="0" applyFont="1" applyFill="1" applyBorder="1" applyAlignment="1">
      <alignment horizontal="left" vertical="center" wrapText="1"/>
    </xf>
    <xf numFmtId="0" fontId="13" fillId="0" borderId="1" xfId="0" applyFont="1" applyFill="1" applyBorder="1" applyAlignment="1">
      <alignment horizontal="center"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ill>
        <patternFill patternType="solid">
          <bgColor rgb="FFFF9900"/>
        </patternFill>
      </fill>
    </dxf>
    <dxf>
      <font>
        <b val="0"/>
        <i val="0"/>
        <strike val="0"/>
        <u val="none"/>
        <sz val="12"/>
        <color rgb="FF006100"/>
      </font>
      <fill>
        <patternFill patternType="solid">
          <bgColor rgb="FFC6EFCE"/>
        </patternFill>
      </fill>
    </dxf>
    <dxf>
      <fill>
        <patternFill patternType="solid">
          <bgColor indexed="52"/>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56</xdr:row>
      <xdr:rowOff>0</xdr:rowOff>
    </xdr:from>
    <xdr:to>
      <xdr:col>3</xdr:col>
      <xdr:colOff>311150</xdr:colOff>
      <xdr:row>56</xdr:row>
      <xdr:rowOff>257175</xdr:rowOff>
    </xdr:to>
    <xdr:pic>
      <xdr:nvPicPr>
        <xdr:cNvPr id="171452" name="图片 2"/>
        <xdr:cNvPicPr>
          <a:picLocks noChangeAspect="1"/>
        </xdr:cNvPicPr>
      </xdr:nvPicPr>
      <xdr:blipFill>
        <a:blip r:embed="rId1"/>
        <a:stretch>
          <a:fillRect/>
        </a:stretch>
      </xdr:blipFill>
      <xdr:spPr>
        <a:xfrm>
          <a:off x="8261350" y="24777700"/>
          <a:ext cx="311150" cy="257175"/>
        </a:xfrm>
        <a:prstGeom prst="rect">
          <a:avLst/>
        </a:prstGeom>
        <a:noFill/>
        <a:ln w="9525">
          <a:noFill/>
        </a:ln>
      </xdr:spPr>
    </xdr:pic>
    <xdr:clientData/>
  </xdr:twoCellAnchor>
  <xdr:twoCellAnchor editAs="oneCell">
    <xdr:from>
      <xdr:col>3</xdr:col>
      <xdr:colOff>0</xdr:colOff>
      <xdr:row>56</xdr:row>
      <xdr:rowOff>0</xdr:rowOff>
    </xdr:from>
    <xdr:to>
      <xdr:col>3</xdr:col>
      <xdr:colOff>311150</xdr:colOff>
      <xdr:row>56</xdr:row>
      <xdr:rowOff>257175</xdr:rowOff>
    </xdr:to>
    <xdr:pic>
      <xdr:nvPicPr>
        <xdr:cNvPr id="171453" name="图片 2"/>
        <xdr:cNvPicPr>
          <a:picLocks noChangeAspect="1"/>
        </xdr:cNvPicPr>
      </xdr:nvPicPr>
      <xdr:blipFill>
        <a:blip r:embed="rId1"/>
        <a:stretch>
          <a:fillRect/>
        </a:stretch>
      </xdr:blipFill>
      <xdr:spPr>
        <a:xfrm>
          <a:off x="8261350" y="24777700"/>
          <a:ext cx="311150" cy="257175"/>
        </a:xfrm>
        <a:prstGeom prst="rect">
          <a:avLst/>
        </a:prstGeom>
        <a:noFill/>
        <a:ln w="9525">
          <a:noFill/>
        </a:ln>
      </xdr:spPr>
    </xdr:pic>
    <xdr:clientData/>
  </xdr:twoCellAnchor>
  <xdr:twoCellAnchor editAs="oneCell">
    <xdr:from>
      <xdr:col>3</xdr:col>
      <xdr:colOff>0</xdr:colOff>
      <xdr:row>62</xdr:row>
      <xdr:rowOff>0</xdr:rowOff>
    </xdr:from>
    <xdr:to>
      <xdr:col>3</xdr:col>
      <xdr:colOff>311150</xdr:colOff>
      <xdr:row>62</xdr:row>
      <xdr:rowOff>257810</xdr:rowOff>
    </xdr:to>
    <xdr:pic>
      <xdr:nvPicPr>
        <xdr:cNvPr id="171454" name="图片 2"/>
        <xdr:cNvPicPr>
          <a:picLocks noChangeAspect="1"/>
        </xdr:cNvPicPr>
      </xdr:nvPicPr>
      <xdr:blipFill>
        <a:blip r:embed="rId1"/>
        <a:stretch>
          <a:fillRect/>
        </a:stretch>
      </xdr:blipFill>
      <xdr:spPr>
        <a:xfrm>
          <a:off x="8261350" y="28575000"/>
          <a:ext cx="311150" cy="257810"/>
        </a:xfrm>
        <a:prstGeom prst="rect">
          <a:avLst/>
        </a:prstGeom>
        <a:noFill/>
        <a:ln w="9525">
          <a:noFill/>
        </a:ln>
      </xdr:spPr>
    </xdr:pic>
    <xdr:clientData/>
  </xdr:twoCellAnchor>
  <xdr:twoCellAnchor editAs="oneCell">
    <xdr:from>
      <xdr:col>3</xdr:col>
      <xdr:colOff>0</xdr:colOff>
      <xdr:row>62</xdr:row>
      <xdr:rowOff>0</xdr:rowOff>
    </xdr:from>
    <xdr:to>
      <xdr:col>3</xdr:col>
      <xdr:colOff>311150</xdr:colOff>
      <xdr:row>62</xdr:row>
      <xdr:rowOff>257810</xdr:rowOff>
    </xdr:to>
    <xdr:pic>
      <xdr:nvPicPr>
        <xdr:cNvPr id="171455" name="图片 2"/>
        <xdr:cNvPicPr>
          <a:picLocks noChangeAspect="1"/>
        </xdr:cNvPicPr>
      </xdr:nvPicPr>
      <xdr:blipFill>
        <a:blip r:embed="rId1"/>
        <a:stretch>
          <a:fillRect/>
        </a:stretch>
      </xdr:blipFill>
      <xdr:spPr>
        <a:xfrm>
          <a:off x="8261350" y="28575000"/>
          <a:ext cx="311150" cy="257810"/>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56"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57"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58"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59"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68</xdr:row>
      <xdr:rowOff>0</xdr:rowOff>
    </xdr:from>
    <xdr:to>
      <xdr:col>3</xdr:col>
      <xdr:colOff>311150</xdr:colOff>
      <xdr:row>68</xdr:row>
      <xdr:rowOff>236855</xdr:rowOff>
    </xdr:to>
    <xdr:pic>
      <xdr:nvPicPr>
        <xdr:cNvPr id="171460" name="图片 2"/>
        <xdr:cNvPicPr>
          <a:picLocks noChangeAspect="1"/>
        </xdr:cNvPicPr>
      </xdr:nvPicPr>
      <xdr:blipFill>
        <a:blip r:embed="rId1"/>
        <a:stretch>
          <a:fillRect/>
        </a:stretch>
      </xdr:blipFill>
      <xdr:spPr>
        <a:xfrm>
          <a:off x="8261350" y="30861000"/>
          <a:ext cx="311150" cy="236855"/>
        </a:xfrm>
        <a:prstGeom prst="rect">
          <a:avLst/>
        </a:prstGeom>
        <a:noFill/>
        <a:ln w="9525">
          <a:noFill/>
        </a:ln>
      </xdr:spPr>
    </xdr:pic>
    <xdr:clientData/>
  </xdr:twoCellAnchor>
  <xdr:twoCellAnchor editAs="oneCell">
    <xdr:from>
      <xdr:col>3</xdr:col>
      <xdr:colOff>0</xdr:colOff>
      <xdr:row>68</xdr:row>
      <xdr:rowOff>0</xdr:rowOff>
    </xdr:from>
    <xdr:to>
      <xdr:col>3</xdr:col>
      <xdr:colOff>311150</xdr:colOff>
      <xdr:row>68</xdr:row>
      <xdr:rowOff>236855</xdr:rowOff>
    </xdr:to>
    <xdr:pic>
      <xdr:nvPicPr>
        <xdr:cNvPr id="171461" name="图片 2"/>
        <xdr:cNvPicPr>
          <a:picLocks noChangeAspect="1"/>
        </xdr:cNvPicPr>
      </xdr:nvPicPr>
      <xdr:blipFill>
        <a:blip r:embed="rId1"/>
        <a:stretch>
          <a:fillRect/>
        </a:stretch>
      </xdr:blipFill>
      <xdr:spPr>
        <a:xfrm>
          <a:off x="8261350" y="30861000"/>
          <a:ext cx="311150" cy="23685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62"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63"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64"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65"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57</xdr:row>
      <xdr:rowOff>0</xdr:rowOff>
    </xdr:from>
    <xdr:to>
      <xdr:col>3</xdr:col>
      <xdr:colOff>311150</xdr:colOff>
      <xdr:row>57</xdr:row>
      <xdr:rowOff>274320</xdr:rowOff>
    </xdr:to>
    <xdr:pic>
      <xdr:nvPicPr>
        <xdr:cNvPr id="171466" name="图片 2"/>
        <xdr:cNvPicPr>
          <a:picLocks noChangeAspect="1"/>
        </xdr:cNvPicPr>
      </xdr:nvPicPr>
      <xdr:blipFill>
        <a:blip r:embed="rId1"/>
        <a:stretch>
          <a:fillRect/>
        </a:stretch>
      </xdr:blipFill>
      <xdr:spPr>
        <a:xfrm>
          <a:off x="8261350" y="25158700"/>
          <a:ext cx="311150" cy="274320"/>
        </a:xfrm>
        <a:prstGeom prst="rect">
          <a:avLst/>
        </a:prstGeom>
        <a:noFill/>
        <a:ln w="9525">
          <a:noFill/>
        </a:ln>
      </xdr:spPr>
    </xdr:pic>
    <xdr:clientData/>
  </xdr:twoCellAnchor>
  <xdr:twoCellAnchor editAs="oneCell">
    <xdr:from>
      <xdr:col>3</xdr:col>
      <xdr:colOff>0</xdr:colOff>
      <xdr:row>57</xdr:row>
      <xdr:rowOff>0</xdr:rowOff>
    </xdr:from>
    <xdr:to>
      <xdr:col>3</xdr:col>
      <xdr:colOff>311150</xdr:colOff>
      <xdr:row>57</xdr:row>
      <xdr:rowOff>274320</xdr:rowOff>
    </xdr:to>
    <xdr:pic>
      <xdr:nvPicPr>
        <xdr:cNvPr id="171467" name="图片 2"/>
        <xdr:cNvPicPr>
          <a:picLocks noChangeAspect="1"/>
        </xdr:cNvPicPr>
      </xdr:nvPicPr>
      <xdr:blipFill>
        <a:blip r:embed="rId1"/>
        <a:stretch>
          <a:fillRect/>
        </a:stretch>
      </xdr:blipFill>
      <xdr:spPr>
        <a:xfrm>
          <a:off x="8261350" y="25158700"/>
          <a:ext cx="311150" cy="274320"/>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257175</xdr:rowOff>
    </xdr:to>
    <xdr:pic>
      <xdr:nvPicPr>
        <xdr:cNvPr id="171468" name="图片 2"/>
        <xdr:cNvPicPr>
          <a:picLocks noChangeAspect="1"/>
        </xdr:cNvPicPr>
      </xdr:nvPicPr>
      <xdr:blipFill>
        <a:blip r:embed="rId1"/>
        <a:stretch>
          <a:fillRect/>
        </a:stretch>
      </xdr:blipFill>
      <xdr:spPr>
        <a:xfrm>
          <a:off x="8261350" y="18656300"/>
          <a:ext cx="313690" cy="25717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257175</xdr:rowOff>
    </xdr:to>
    <xdr:pic>
      <xdr:nvPicPr>
        <xdr:cNvPr id="171469" name="图片 2"/>
        <xdr:cNvPicPr>
          <a:picLocks noChangeAspect="1"/>
        </xdr:cNvPicPr>
      </xdr:nvPicPr>
      <xdr:blipFill>
        <a:blip r:embed="rId1"/>
        <a:stretch>
          <a:fillRect/>
        </a:stretch>
      </xdr:blipFill>
      <xdr:spPr>
        <a:xfrm>
          <a:off x="8261350" y="18656300"/>
          <a:ext cx="313690" cy="25717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257175</xdr:rowOff>
    </xdr:to>
    <xdr:pic>
      <xdr:nvPicPr>
        <xdr:cNvPr id="171470" name="图片 2"/>
        <xdr:cNvPicPr>
          <a:picLocks noChangeAspect="1"/>
        </xdr:cNvPicPr>
      </xdr:nvPicPr>
      <xdr:blipFill>
        <a:blip r:embed="rId1"/>
        <a:stretch>
          <a:fillRect/>
        </a:stretch>
      </xdr:blipFill>
      <xdr:spPr>
        <a:xfrm>
          <a:off x="8261350" y="18656300"/>
          <a:ext cx="311150" cy="25717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257175</xdr:rowOff>
    </xdr:to>
    <xdr:pic>
      <xdr:nvPicPr>
        <xdr:cNvPr id="171471" name="图片 2"/>
        <xdr:cNvPicPr>
          <a:picLocks noChangeAspect="1"/>
        </xdr:cNvPicPr>
      </xdr:nvPicPr>
      <xdr:blipFill>
        <a:blip r:embed="rId1"/>
        <a:stretch>
          <a:fillRect/>
        </a:stretch>
      </xdr:blipFill>
      <xdr:spPr>
        <a:xfrm>
          <a:off x="8261350" y="18656300"/>
          <a:ext cx="311150" cy="257175"/>
        </a:xfrm>
        <a:prstGeom prst="rect">
          <a:avLst/>
        </a:prstGeom>
        <a:noFill/>
        <a:ln w="9525">
          <a:noFill/>
        </a:ln>
      </xdr:spPr>
    </xdr:pic>
    <xdr:clientData/>
  </xdr:twoCellAnchor>
  <xdr:twoCellAnchor editAs="oneCell">
    <xdr:from>
      <xdr:col>3</xdr:col>
      <xdr:colOff>0</xdr:colOff>
      <xdr:row>56</xdr:row>
      <xdr:rowOff>0</xdr:rowOff>
    </xdr:from>
    <xdr:to>
      <xdr:col>3</xdr:col>
      <xdr:colOff>311150</xdr:colOff>
      <xdr:row>56</xdr:row>
      <xdr:rowOff>257175</xdr:rowOff>
    </xdr:to>
    <xdr:pic>
      <xdr:nvPicPr>
        <xdr:cNvPr id="171472" name="图片 2"/>
        <xdr:cNvPicPr>
          <a:picLocks noChangeAspect="1"/>
        </xdr:cNvPicPr>
      </xdr:nvPicPr>
      <xdr:blipFill>
        <a:blip r:embed="rId1"/>
        <a:stretch>
          <a:fillRect/>
        </a:stretch>
      </xdr:blipFill>
      <xdr:spPr>
        <a:xfrm>
          <a:off x="8261350" y="24777700"/>
          <a:ext cx="311150" cy="257175"/>
        </a:xfrm>
        <a:prstGeom prst="rect">
          <a:avLst/>
        </a:prstGeom>
        <a:noFill/>
        <a:ln w="9525">
          <a:noFill/>
        </a:ln>
      </xdr:spPr>
    </xdr:pic>
    <xdr:clientData/>
  </xdr:twoCellAnchor>
  <xdr:twoCellAnchor editAs="oneCell">
    <xdr:from>
      <xdr:col>3</xdr:col>
      <xdr:colOff>0</xdr:colOff>
      <xdr:row>56</xdr:row>
      <xdr:rowOff>0</xdr:rowOff>
    </xdr:from>
    <xdr:to>
      <xdr:col>3</xdr:col>
      <xdr:colOff>311150</xdr:colOff>
      <xdr:row>56</xdr:row>
      <xdr:rowOff>257175</xdr:rowOff>
    </xdr:to>
    <xdr:pic>
      <xdr:nvPicPr>
        <xdr:cNvPr id="171473" name="图片 2"/>
        <xdr:cNvPicPr>
          <a:picLocks noChangeAspect="1"/>
        </xdr:cNvPicPr>
      </xdr:nvPicPr>
      <xdr:blipFill>
        <a:blip r:embed="rId1"/>
        <a:stretch>
          <a:fillRect/>
        </a:stretch>
      </xdr:blipFill>
      <xdr:spPr>
        <a:xfrm>
          <a:off x="8261350" y="24777700"/>
          <a:ext cx="311150" cy="25717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74"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75"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76"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77"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78"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79"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80"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81"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57</xdr:row>
      <xdr:rowOff>0</xdr:rowOff>
    </xdr:from>
    <xdr:to>
      <xdr:col>3</xdr:col>
      <xdr:colOff>311150</xdr:colOff>
      <xdr:row>57</xdr:row>
      <xdr:rowOff>274320</xdr:rowOff>
    </xdr:to>
    <xdr:pic>
      <xdr:nvPicPr>
        <xdr:cNvPr id="171482" name="图片 2"/>
        <xdr:cNvPicPr>
          <a:picLocks noChangeAspect="1"/>
        </xdr:cNvPicPr>
      </xdr:nvPicPr>
      <xdr:blipFill>
        <a:blip r:embed="rId1"/>
        <a:stretch>
          <a:fillRect/>
        </a:stretch>
      </xdr:blipFill>
      <xdr:spPr>
        <a:xfrm>
          <a:off x="8261350" y="25158700"/>
          <a:ext cx="311150" cy="274320"/>
        </a:xfrm>
        <a:prstGeom prst="rect">
          <a:avLst/>
        </a:prstGeom>
        <a:noFill/>
        <a:ln w="9525">
          <a:noFill/>
        </a:ln>
      </xdr:spPr>
    </xdr:pic>
    <xdr:clientData/>
  </xdr:twoCellAnchor>
  <xdr:twoCellAnchor editAs="oneCell">
    <xdr:from>
      <xdr:col>3</xdr:col>
      <xdr:colOff>0</xdr:colOff>
      <xdr:row>57</xdr:row>
      <xdr:rowOff>0</xdr:rowOff>
    </xdr:from>
    <xdr:to>
      <xdr:col>3</xdr:col>
      <xdr:colOff>311150</xdr:colOff>
      <xdr:row>57</xdr:row>
      <xdr:rowOff>274320</xdr:rowOff>
    </xdr:to>
    <xdr:pic>
      <xdr:nvPicPr>
        <xdr:cNvPr id="171483" name="图片 2"/>
        <xdr:cNvPicPr>
          <a:picLocks noChangeAspect="1"/>
        </xdr:cNvPicPr>
      </xdr:nvPicPr>
      <xdr:blipFill>
        <a:blip r:embed="rId1"/>
        <a:stretch>
          <a:fillRect/>
        </a:stretch>
      </xdr:blipFill>
      <xdr:spPr>
        <a:xfrm>
          <a:off x="8261350" y="25158700"/>
          <a:ext cx="311150" cy="274320"/>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84"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85"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86"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87"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56</xdr:row>
      <xdr:rowOff>0</xdr:rowOff>
    </xdr:from>
    <xdr:to>
      <xdr:col>3</xdr:col>
      <xdr:colOff>311150</xdr:colOff>
      <xdr:row>56</xdr:row>
      <xdr:rowOff>257175</xdr:rowOff>
    </xdr:to>
    <xdr:pic>
      <xdr:nvPicPr>
        <xdr:cNvPr id="171488" name="图片 2"/>
        <xdr:cNvPicPr>
          <a:picLocks noChangeAspect="1"/>
        </xdr:cNvPicPr>
      </xdr:nvPicPr>
      <xdr:blipFill>
        <a:blip r:embed="rId1"/>
        <a:stretch>
          <a:fillRect/>
        </a:stretch>
      </xdr:blipFill>
      <xdr:spPr>
        <a:xfrm>
          <a:off x="8261350" y="24777700"/>
          <a:ext cx="311150" cy="257175"/>
        </a:xfrm>
        <a:prstGeom prst="rect">
          <a:avLst/>
        </a:prstGeom>
        <a:noFill/>
        <a:ln w="9525">
          <a:noFill/>
        </a:ln>
      </xdr:spPr>
    </xdr:pic>
    <xdr:clientData/>
  </xdr:twoCellAnchor>
  <xdr:twoCellAnchor editAs="oneCell">
    <xdr:from>
      <xdr:col>3</xdr:col>
      <xdr:colOff>0</xdr:colOff>
      <xdr:row>56</xdr:row>
      <xdr:rowOff>0</xdr:rowOff>
    </xdr:from>
    <xdr:to>
      <xdr:col>3</xdr:col>
      <xdr:colOff>311150</xdr:colOff>
      <xdr:row>56</xdr:row>
      <xdr:rowOff>257175</xdr:rowOff>
    </xdr:to>
    <xdr:pic>
      <xdr:nvPicPr>
        <xdr:cNvPr id="171489" name="图片 2"/>
        <xdr:cNvPicPr>
          <a:picLocks noChangeAspect="1"/>
        </xdr:cNvPicPr>
      </xdr:nvPicPr>
      <xdr:blipFill>
        <a:blip r:embed="rId1"/>
        <a:stretch>
          <a:fillRect/>
        </a:stretch>
      </xdr:blipFill>
      <xdr:spPr>
        <a:xfrm>
          <a:off x="8261350" y="24777700"/>
          <a:ext cx="311150" cy="257175"/>
        </a:xfrm>
        <a:prstGeom prst="rect">
          <a:avLst/>
        </a:prstGeom>
        <a:noFill/>
        <a:ln w="9525">
          <a:noFill/>
        </a:ln>
      </xdr:spPr>
    </xdr:pic>
    <xdr:clientData/>
  </xdr:twoCellAnchor>
  <xdr:twoCellAnchor editAs="oneCell">
    <xdr:from>
      <xdr:col>3</xdr:col>
      <xdr:colOff>0</xdr:colOff>
      <xdr:row>62</xdr:row>
      <xdr:rowOff>0</xdr:rowOff>
    </xdr:from>
    <xdr:to>
      <xdr:col>3</xdr:col>
      <xdr:colOff>311150</xdr:colOff>
      <xdr:row>62</xdr:row>
      <xdr:rowOff>257810</xdr:rowOff>
    </xdr:to>
    <xdr:pic>
      <xdr:nvPicPr>
        <xdr:cNvPr id="171490" name="图片 2"/>
        <xdr:cNvPicPr>
          <a:picLocks noChangeAspect="1"/>
        </xdr:cNvPicPr>
      </xdr:nvPicPr>
      <xdr:blipFill>
        <a:blip r:embed="rId1"/>
        <a:stretch>
          <a:fillRect/>
        </a:stretch>
      </xdr:blipFill>
      <xdr:spPr>
        <a:xfrm>
          <a:off x="8261350" y="28575000"/>
          <a:ext cx="311150" cy="257810"/>
        </a:xfrm>
        <a:prstGeom prst="rect">
          <a:avLst/>
        </a:prstGeom>
        <a:noFill/>
        <a:ln w="9525">
          <a:noFill/>
        </a:ln>
      </xdr:spPr>
    </xdr:pic>
    <xdr:clientData/>
  </xdr:twoCellAnchor>
  <xdr:twoCellAnchor editAs="oneCell">
    <xdr:from>
      <xdr:col>3</xdr:col>
      <xdr:colOff>0</xdr:colOff>
      <xdr:row>62</xdr:row>
      <xdr:rowOff>0</xdr:rowOff>
    </xdr:from>
    <xdr:to>
      <xdr:col>3</xdr:col>
      <xdr:colOff>311150</xdr:colOff>
      <xdr:row>62</xdr:row>
      <xdr:rowOff>257810</xdr:rowOff>
    </xdr:to>
    <xdr:pic>
      <xdr:nvPicPr>
        <xdr:cNvPr id="171491" name="图片 2"/>
        <xdr:cNvPicPr>
          <a:picLocks noChangeAspect="1"/>
        </xdr:cNvPicPr>
      </xdr:nvPicPr>
      <xdr:blipFill>
        <a:blip r:embed="rId1"/>
        <a:stretch>
          <a:fillRect/>
        </a:stretch>
      </xdr:blipFill>
      <xdr:spPr>
        <a:xfrm>
          <a:off x="8261350" y="28575000"/>
          <a:ext cx="311150" cy="257810"/>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92"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93"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94"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95"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96"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497"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98"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499"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57</xdr:row>
      <xdr:rowOff>0</xdr:rowOff>
    </xdr:from>
    <xdr:to>
      <xdr:col>3</xdr:col>
      <xdr:colOff>311150</xdr:colOff>
      <xdr:row>57</xdr:row>
      <xdr:rowOff>274320</xdr:rowOff>
    </xdr:to>
    <xdr:pic>
      <xdr:nvPicPr>
        <xdr:cNvPr id="171500" name="图片 2"/>
        <xdr:cNvPicPr>
          <a:picLocks noChangeAspect="1"/>
        </xdr:cNvPicPr>
      </xdr:nvPicPr>
      <xdr:blipFill>
        <a:blip r:embed="rId1"/>
        <a:stretch>
          <a:fillRect/>
        </a:stretch>
      </xdr:blipFill>
      <xdr:spPr>
        <a:xfrm>
          <a:off x="8261350" y="25158700"/>
          <a:ext cx="311150" cy="274320"/>
        </a:xfrm>
        <a:prstGeom prst="rect">
          <a:avLst/>
        </a:prstGeom>
        <a:noFill/>
        <a:ln w="9525">
          <a:noFill/>
        </a:ln>
      </xdr:spPr>
    </xdr:pic>
    <xdr:clientData/>
  </xdr:twoCellAnchor>
  <xdr:twoCellAnchor editAs="oneCell">
    <xdr:from>
      <xdr:col>3</xdr:col>
      <xdr:colOff>0</xdr:colOff>
      <xdr:row>57</xdr:row>
      <xdr:rowOff>0</xdr:rowOff>
    </xdr:from>
    <xdr:to>
      <xdr:col>3</xdr:col>
      <xdr:colOff>311150</xdr:colOff>
      <xdr:row>57</xdr:row>
      <xdr:rowOff>274320</xdr:rowOff>
    </xdr:to>
    <xdr:pic>
      <xdr:nvPicPr>
        <xdr:cNvPr id="171501" name="图片 2"/>
        <xdr:cNvPicPr>
          <a:picLocks noChangeAspect="1"/>
        </xdr:cNvPicPr>
      </xdr:nvPicPr>
      <xdr:blipFill>
        <a:blip r:embed="rId1"/>
        <a:stretch>
          <a:fillRect/>
        </a:stretch>
      </xdr:blipFill>
      <xdr:spPr>
        <a:xfrm>
          <a:off x="8261350" y="25158700"/>
          <a:ext cx="311150" cy="274320"/>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502"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313690</xdr:colOff>
      <xdr:row>43</xdr:row>
      <xdr:rowOff>255905</xdr:rowOff>
    </xdr:to>
    <xdr:pic>
      <xdr:nvPicPr>
        <xdr:cNvPr id="171503" name="图片 2"/>
        <xdr:cNvPicPr>
          <a:picLocks noChangeAspect="1"/>
        </xdr:cNvPicPr>
      </xdr:nvPicPr>
      <xdr:blipFill>
        <a:blip r:embed="rId1"/>
        <a:stretch>
          <a:fillRect/>
        </a:stretch>
      </xdr:blipFill>
      <xdr:spPr>
        <a:xfrm>
          <a:off x="8261350" y="18656300"/>
          <a:ext cx="31369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504"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43</xdr:row>
      <xdr:rowOff>0</xdr:rowOff>
    </xdr:from>
    <xdr:to>
      <xdr:col>3</xdr:col>
      <xdr:colOff>311150</xdr:colOff>
      <xdr:row>43</xdr:row>
      <xdr:rowOff>255905</xdr:rowOff>
    </xdr:to>
    <xdr:pic>
      <xdr:nvPicPr>
        <xdr:cNvPr id="171505" name="图片 2"/>
        <xdr:cNvPicPr>
          <a:picLocks noChangeAspect="1"/>
        </xdr:cNvPicPr>
      </xdr:nvPicPr>
      <xdr:blipFill>
        <a:blip r:embed="rId1"/>
        <a:stretch>
          <a:fillRect/>
        </a:stretch>
      </xdr:blipFill>
      <xdr:spPr>
        <a:xfrm>
          <a:off x="8261350" y="18656300"/>
          <a:ext cx="311150" cy="255905"/>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06"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07" name="图片 56"/>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08"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09"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10"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11"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12"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13"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257810</xdr:rowOff>
    </xdr:to>
    <xdr:pic>
      <xdr:nvPicPr>
        <xdr:cNvPr id="171514" name="图片 2"/>
        <xdr:cNvPicPr>
          <a:picLocks noChangeAspect="1"/>
        </xdr:cNvPicPr>
      </xdr:nvPicPr>
      <xdr:blipFill>
        <a:blip r:embed="rId1"/>
        <a:stretch>
          <a:fillRect/>
        </a:stretch>
      </xdr:blipFill>
      <xdr:spPr>
        <a:xfrm>
          <a:off x="8261350" y="4953000"/>
          <a:ext cx="313690" cy="257810"/>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257810</xdr:rowOff>
    </xdr:to>
    <xdr:pic>
      <xdr:nvPicPr>
        <xdr:cNvPr id="171515" name="图片 2"/>
        <xdr:cNvPicPr>
          <a:picLocks noChangeAspect="1"/>
        </xdr:cNvPicPr>
      </xdr:nvPicPr>
      <xdr:blipFill>
        <a:blip r:embed="rId1"/>
        <a:stretch>
          <a:fillRect/>
        </a:stretch>
      </xdr:blipFill>
      <xdr:spPr>
        <a:xfrm>
          <a:off x="8261350" y="4953000"/>
          <a:ext cx="313690" cy="257810"/>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257810</xdr:rowOff>
    </xdr:to>
    <xdr:pic>
      <xdr:nvPicPr>
        <xdr:cNvPr id="171516" name="图片 2"/>
        <xdr:cNvPicPr>
          <a:picLocks noChangeAspect="1"/>
        </xdr:cNvPicPr>
      </xdr:nvPicPr>
      <xdr:blipFill>
        <a:blip r:embed="rId1"/>
        <a:stretch>
          <a:fillRect/>
        </a:stretch>
      </xdr:blipFill>
      <xdr:spPr>
        <a:xfrm>
          <a:off x="8261350" y="4953000"/>
          <a:ext cx="313690" cy="257810"/>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257810</xdr:rowOff>
    </xdr:to>
    <xdr:pic>
      <xdr:nvPicPr>
        <xdr:cNvPr id="171517" name="图片 2"/>
        <xdr:cNvPicPr>
          <a:picLocks noChangeAspect="1"/>
        </xdr:cNvPicPr>
      </xdr:nvPicPr>
      <xdr:blipFill>
        <a:blip r:embed="rId1"/>
        <a:stretch>
          <a:fillRect/>
        </a:stretch>
      </xdr:blipFill>
      <xdr:spPr>
        <a:xfrm>
          <a:off x="8261350" y="4953000"/>
          <a:ext cx="313690" cy="25781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18"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19"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20"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21"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22"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23"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24"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25"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255270</xdr:rowOff>
    </xdr:to>
    <xdr:pic>
      <xdr:nvPicPr>
        <xdr:cNvPr id="171526" name="图片 2"/>
        <xdr:cNvPicPr>
          <a:picLocks noChangeAspect="1"/>
        </xdr:cNvPicPr>
      </xdr:nvPicPr>
      <xdr:blipFill>
        <a:blip r:embed="rId1"/>
        <a:stretch>
          <a:fillRect/>
        </a:stretch>
      </xdr:blipFill>
      <xdr:spPr>
        <a:xfrm>
          <a:off x="8261350" y="4953000"/>
          <a:ext cx="313690" cy="255270"/>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255270</xdr:rowOff>
    </xdr:to>
    <xdr:pic>
      <xdr:nvPicPr>
        <xdr:cNvPr id="171527" name="图片 2"/>
        <xdr:cNvPicPr>
          <a:picLocks noChangeAspect="1"/>
        </xdr:cNvPicPr>
      </xdr:nvPicPr>
      <xdr:blipFill>
        <a:blip r:embed="rId1"/>
        <a:stretch>
          <a:fillRect/>
        </a:stretch>
      </xdr:blipFill>
      <xdr:spPr>
        <a:xfrm>
          <a:off x="8261350" y="4953000"/>
          <a:ext cx="313690" cy="255270"/>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255270</xdr:rowOff>
    </xdr:to>
    <xdr:pic>
      <xdr:nvPicPr>
        <xdr:cNvPr id="171528" name="图片 2"/>
        <xdr:cNvPicPr>
          <a:picLocks noChangeAspect="1"/>
        </xdr:cNvPicPr>
      </xdr:nvPicPr>
      <xdr:blipFill>
        <a:blip r:embed="rId1"/>
        <a:stretch>
          <a:fillRect/>
        </a:stretch>
      </xdr:blipFill>
      <xdr:spPr>
        <a:xfrm>
          <a:off x="8261350" y="4953000"/>
          <a:ext cx="313690" cy="255270"/>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255270</xdr:rowOff>
    </xdr:to>
    <xdr:pic>
      <xdr:nvPicPr>
        <xdr:cNvPr id="171529" name="图片 2"/>
        <xdr:cNvPicPr>
          <a:picLocks noChangeAspect="1"/>
        </xdr:cNvPicPr>
      </xdr:nvPicPr>
      <xdr:blipFill>
        <a:blip r:embed="rId1"/>
        <a:stretch>
          <a:fillRect/>
        </a:stretch>
      </xdr:blipFill>
      <xdr:spPr>
        <a:xfrm>
          <a:off x="8261350" y="4953000"/>
          <a:ext cx="313690" cy="25527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30"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31"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32"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27</xdr:row>
      <xdr:rowOff>0</xdr:rowOff>
    </xdr:from>
    <xdr:to>
      <xdr:col>3</xdr:col>
      <xdr:colOff>313690</xdr:colOff>
      <xdr:row>27</xdr:row>
      <xdr:rowOff>256540</xdr:rowOff>
    </xdr:to>
    <xdr:pic>
      <xdr:nvPicPr>
        <xdr:cNvPr id="171533" name="图片 2"/>
        <xdr:cNvPicPr>
          <a:picLocks noChangeAspect="1"/>
        </xdr:cNvPicPr>
      </xdr:nvPicPr>
      <xdr:blipFill>
        <a:blip r:embed="rId1"/>
        <a:stretch>
          <a:fillRect/>
        </a:stretch>
      </xdr:blipFill>
      <xdr:spPr>
        <a:xfrm>
          <a:off x="8261350" y="11925300"/>
          <a:ext cx="313690" cy="256540"/>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34"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35"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36"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28</xdr:row>
      <xdr:rowOff>0</xdr:rowOff>
    </xdr:from>
    <xdr:to>
      <xdr:col>3</xdr:col>
      <xdr:colOff>313690</xdr:colOff>
      <xdr:row>28</xdr:row>
      <xdr:rowOff>259715</xdr:rowOff>
    </xdr:to>
    <xdr:pic>
      <xdr:nvPicPr>
        <xdr:cNvPr id="171537" name="图片 2"/>
        <xdr:cNvPicPr>
          <a:picLocks noChangeAspect="1"/>
        </xdr:cNvPicPr>
      </xdr:nvPicPr>
      <xdr:blipFill>
        <a:blip r:embed="rId1"/>
        <a:stretch>
          <a:fillRect/>
        </a:stretch>
      </xdr:blipFill>
      <xdr:spPr>
        <a:xfrm>
          <a:off x="8261350" y="12306300"/>
          <a:ext cx="313690" cy="259715"/>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255270</xdr:rowOff>
    </xdr:to>
    <xdr:pic>
      <xdr:nvPicPr>
        <xdr:cNvPr id="171538" name="图片 2"/>
        <xdr:cNvPicPr>
          <a:picLocks noChangeAspect="1"/>
        </xdr:cNvPicPr>
      </xdr:nvPicPr>
      <xdr:blipFill>
        <a:blip r:embed="rId1"/>
        <a:stretch>
          <a:fillRect/>
        </a:stretch>
      </xdr:blipFill>
      <xdr:spPr>
        <a:xfrm>
          <a:off x="8261350" y="4953000"/>
          <a:ext cx="313690" cy="255270"/>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255270</xdr:rowOff>
    </xdr:to>
    <xdr:pic>
      <xdr:nvPicPr>
        <xdr:cNvPr id="171539" name="图片 2"/>
        <xdr:cNvPicPr>
          <a:picLocks noChangeAspect="1"/>
        </xdr:cNvPicPr>
      </xdr:nvPicPr>
      <xdr:blipFill>
        <a:blip r:embed="rId1"/>
        <a:stretch>
          <a:fillRect/>
        </a:stretch>
      </xdr:blipFill>
      <xdr:spPr>
        <a:xfrm>
          <a:off x="8261350" y="4953000"/>
          <a:ext cx="313690" cy="255270"/>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255270</xdr:rowOff>
    </xdr:to>
    <xdr:pic>
      <xdr:nvPicPr>
        <xdr:cNvPr id="171540" name="图片 2"/>
        <xdr:cNvPicPr>
          <a:picLocks noChangeAspect="1"/>
        </xdr:cNvPicPr>
      </xdr:nvPicPr>
      <xdr:blipFill>
        <a:blip r:embed="rId1"/>
        <a:stretch>
          <a:fillRect/>
        </a:stretch>
      </xdr:blipFill>
      <xdr:spPr>
        <a:xfrm>
          <a:off x="8261350" y="4953000"/>
          <a:ext cx="313690" cy="255270"/>
        </a:xfrm>
        <a:prstGeom prst="rect">
          <a:avLst/>
        </a:prstGeom>
        <a:noFill/>
        <a:ln w="9525">
          <a:noFill/>
        </a:ln>
      </xdr:spPr>
    </xdr:pic>
    <xdr:clientData/>
  </xdr:twoCellAnchor>
  <xdr:twoCellAnchor editAs="oneCell">
    <xdr:from>
      <xdr:col>3</xdr:col>
      <xdr:colOff>0</xdr:colOff>
      <xdr:row>10</xdr:row>
      <xdr:rowOff>0</xdr:rowOff>
    </xdr:from>
    <xdr:to>
      <xdr:col>3</xdr:col>
      <xdr:colOff>313690</xdr:colOff>
      <xdr:row>10</xdr:row>
      <xdr:rowOff>255270</xdr:rowOff>
    </xdr:to>
    <xdr:pic>
      <xdr:nvPicPr>
        <xdr:cNvPr id="171541" name="图片 2"/>
        <xdr:cNvPicPr>
          <a:picLocks noChangeAspect="1"/>
        </xdr:cNvPicPr>
      </xdr:nvPicPr>
      <xdr:blipFill>
        <a:blip r:embed="rId1"/>
        <a:stretch>
          <a:fillRect/>
        </a:stretch>
      </xdr:blipFill>
      <xdr:spPr>
        <a:xfrm>
          <a:off x="8261350" y="4953000"/>
          <a:ext cx="313690" cy="255270"/>
        </a:xfrm>
        <a:prstGeom prst="rect">
          <a:avLst/>
        </a:prstGeom>
        <a:noFill/>
        <a:ln w="9525">
          <a:noFill/>
        </a:ln>
      </xdr:spPr>
    </xdr:pic>
    <xdr:clientData/>
  </xdr:twoCellAnchor>
  <xdr:twoCellAnchor editAs="oneCell">
    <xdr:from>
      <xdr:col>3</xdr:col>
      <xdr:colOff>0</xdr:colOff>
      <xdr:row>0</xdr:row>
      <xdr:rowOff>0</xdr:rowOff>
    </xdr:from>
    <xdr:to>
      <xdr:col>3</xdr:col>
      <xdr:colOff>313690</xdr:colOff>
      <xdr:row>0</xdr:row>
      <xdr:rowOff>274955</xdr:rowOff>
    </xdr:to>
    <xdr:pic>
      <xdr:nvPicPr>
        <xdr:cNvPr id="171542" name="图片 2"/>
        <xdr:cNvPicPr>
          <a:picLocks noChangeAspect="1"/>
        </xdr:cNvPicPr>
      </xdr:nvPicPr>
      <xdr:blipFill>
        <a:blip r:embed="rId1"/>
        <a:stretch>
          <a:fillRect/>
        </a:stretch>
      </xdr:blipFill>
      <xdr:spPr>
        <a:xfrm>
          <a:off x="8261350" y="0"/>
          <a:ext cx="313690" cy="274955"/>
        </a:xfrm>
        <a:prstGeom prst="rect">
          <a:avLst/>
        </a:prstGeom>
        <a:noFill/>
        <a:ln w="9525">
          <a:noFill/>
        </a:ln>
      </xdr:spPr>
    </xdr:pic>
    <xdr:clientData/>
  </xdr:twoCellAnchor>
  <xdr:twoCellAnchor editAs="oneCell">
    <xdr:from>
      <xdr:col>3</xdr:col>
      <xdr:colOff>0</xdr:colOff>
      <xdr:row>0</xdr:row>
      <xdr:rowOff>0</xdr:rowOff>
    </xdr:from>
    <xdr:to>
      <xdr:col>3</xdr:col>
      <xdr:colOff>311150</xdr:colOff>
      <xdr:row>0</xdr:row>
      <xdr:rowOff>274955</xdr:rowOff>
    </xdr:to>
    <xdr:pic>
      <xdr:nvPicPr>
        <xdr:cNvPr id="171543" name="图片 2"/>
        <xdr:cNvPicPr>
          <a:picLocks noChangeAspect="1"/>
        </xdr:cNvPicPr>
      </xdr:nvPicPr>
      <xdr:blipFill>
        <a:blip r:embed="rId1"/>
        <a:stretch>
          <a:fillRect/>
        </a:stretch>
      </xdr:blipFill>
      <xdr:spPr>
        <a:xfrm>
          <a:off x="8261350" y="0"/>
          <a:ext cx="311150" cy="274955"/>
        </a:xfrm>
        <a:prstGeom prst="rect">
          <a:avLst/>
        </a:prstGeom>
        <a:noFill/>
        <a:ln w="9525">
          <a:noFill/>
        </a:ln>
      </xdr:spPr>
    </xdr:pic>
    <xdr:clientData/>
  </xdr:twoCellAnchor>
  <xdr:twoCellAnchor editAs="oneCell">
    <xdr:from>
      <xdr:col>3</xdr:col>
      <xdr:colOff>0</xdr:colOff>
      <xdr:row>0</xdr:row>
      <xdr:rowOff>0</xdr:rowOff>
    </xdr:from>
    <xdr:to>
      <xdr:col>3</xdr:col>
      <xdr:colOff>311150</xdr:colOff>
      <xdr:row>0</xdr:row>
      <xdr:rowOff>274955</xdr:rowOff>
    </xdr:to>
    <xdr:pic>
      <xdr:nvPicPr>
        <xdr:cNvPr id="171544" name="图片 2"/>
        <xdr:cNvPicPr>
          <a:picLocks noChangeAspect="1"/>
        </xdr:cNvPicPr>
      </xdr:nvPicPr>
      <xdr:blipFill>
        <a:blip r:embed="rId1"/>
        <a:stretch>
          <a:fillRect/>
        </a:stretch>
      </xdr:blipFill>
      <xdr:spPr>
        <a:xfrm>
          <a:off x="8261350" y="0"/>
          <a:ext cx="311150" cy="274955"/>
        </a:xfrm>
        <a:prstGeom prst="rect">
          <a:avLst/>
        </a:prstGeom>
        <a:noFill/>
        <a:ln w="9525">
          <a:noFill/>
        </a:ln>
      </xdr:spPr>
    </xdr:pic>
    <xdr:clientData/>
  </xdr:twoCellAnchor>
  <xdr:twoCellAnchor editAs="oneCell">
    <xdr:from>
      <xdr:col>3</xdr:col>
      <xdr:colOff>0</xdr:colOff>
      <xdr:row>0</xdr:row>
      <xdr:rowOff>0</xdr:rowOff>
    </xdr:from>
    <xdr:to>
      <xdr:col>3</xdr:col>
      <xdr:colOff>311150</xdr:colOff>
      <xdr:row>0</xdr:row>
      <xdr:rowOff>274955</xdr:rowOff>
    </xdr:to>
    <xdr:pic>
      <xdr:nvPicPr>
        <xdr:cNvPr id="171545" name="图片 2"/>
        <xdr:cNvPicPr>
          <a:picLocks noChangeAspect="1"/>
        </xdr:cNvPicPr>
      </xdr:nvPicPr>
      <xdr:blipFill>
        <a:blip r:embed="rId1"/>
        <a:stretch>
          <a:fillRect/>
        </a:stretch>
      </xdr:blipFill>
      <xdr:spPr>
        <a:xfrm>
          <a:off x="8261350" y="0"/>
          <a:ext cx="311150" cy="274955"/>
        </a:xfrm>
        <a:prstGeom prst="rect">
          <a:avLst/>
        </a:prstGeom>
        <a:noFill/>
        <a:ln w="9525">
          <a:noFill/>
        </a:ln>
      </xdr:spPr>
    </xdr:pic>
    <xdr:clientData/>
  </xdr:twoCellAnchor>
  <xdr:twoCellAnchor editAs="oneCell">
    <xdr:from>
      <xdr:col>3</xdr:col>
      <xdr:colOff>0</xdr:colOff>
      <xdr:row>0</xdr:row>
      <xdr:rowOff>0</xdr:rowOff>
    </xdr:from>
    <xdr:to>
      <xdr:col>3</xdr:col>
      <xdr:colOff>311150</xdr:colOff>
      <xdr:row>0</xdr:row>
      <xdr:rowOff>274955</xdr:rowOff>
    </xdr:to>
    <xdr:pic>
      <xdr:nvPicPr>
        <xdr:cNvPr id="171546" name="图片 2"/>
        <xdr:cNvPicPr>
          <a:picLocks noChangeAspect="1"/>
        </xdr:cNvPicPr>
      </xdr:nvPicPr>
      <xdr:blipFill>
        <a:blip r:embed="rId1"/>
        <a:stretch>
          <a:fillRect/>
        </a:stretch>
      </xdr:blipFill>
      <xdr:spPr>
        <a:xfrm>
          <a:off x="8261350" y="0"/>
          <a:ext cx="311150" cy="274955"/>
        </a:xfrm>
        <a:prstGeom prst="rect">
          <a:avLst/>
        </a:prstGeom>
        <a:noFill/>
        <a:ln w="9525">
          <a:noFill/>
        </a:ln>
      </xdr:spPr>
    </xdr:pic>
    <xdr:clientData/>
  </xdr:twoCellAnchor>
  <xdr:twoCellAnchor editAs="oneCell">
    <xdr:from>
      <xdr:col>3</xdr:col>
      <xdr:colOff>0</xdr:colOff>
      <xdr:row>0</xdr:row>
      <xdr:rowOff>0</xdr:rowOff>
    </xdr:from>
    <xdr:to>
      <xdr:col>3</xdr:col>
      <xdr:colOff>311150</xdr:colOff>
      <xdr:row>0</xdr:row>
      <xdr:rowOff>274955</xdr:rowOff>
    </xdr:to>
    <xdr:pic>
      <xdr:nvPicPr>
        <xdr:cNvPr id="171547" name="图片 2"/>
        <xdr:cNvPicPr>
          <a:picLocks noChangeAspect="1"/>
        </xdr:cNvPicPr>
      </xdr:nvPicPr>
      <xdr:blipFill>
        <a:blip r:embed="rId1"/>
        <a:stretch>
          <a:fillRect/>
        </a:stretch>
      </xdr:blipFill>
      <xdr:spPr>
        <a:xfrm>
          <a:off x="8261350" y="0"/>
          <a:ext cx="311150" cy="274955"/>
        </a:xfrm>
        <a:prstGeom prst="rect">
          <a:avLst/>
        </a:prstGeom>
        <a:noFill/>
        <a:ln w="9525">
          <a:noFill/>
        </a:ln>
      </xdr:spPr>
    </xdr:pic>
    <xdr:clientData/>
  </xdr:twoCellAnchor>
  <xdr:twoCellAnchor editAs="oneCell">
    <xdr:from>
      <xdr:col>2</xdr:col>
      <xdr:colOff>2730500</xdr:colOff>
      <xdr:row>0</xdr:row>
      <xdr:rowOff>635</xdr:rowOff>
    </xdr:from>
    <xdr:to>
      <xdr:col>2</xdr:col>
      <xdr:colOff>3041650</xdr:colOff>
      <xdr:row>0</xdr:row>
      <xdr:rowOff>275590</xdr:rowOff>
    </xdr:to>
    <xdr:pic>
      <xdr:nvPicPr>
        <xdr:cNvPr id="171548" name="图片 2"/>
        <xdr:cNvPicPr>
          <a:picLocks noChangeAspect="1"/>
        </xdr:cNvPicPr>
      </xdr:nvPicPr>
      <xdr:blipFill>
        <a:blip r:embed="rId1"/>
        <a:stretch>
          <a:fillRect/>
        </a:stretch>
      </xdr:blipFill>
      <xdr:spPr>
        <a:xfrm>
          <a:off x="4044950" y="635"/>
          <a:ext cx="311150" cy="27495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118;&#23665;&#24066;&#24052;&#22478;&#38215;&#37197;&#21512;&#23653;&#32844;&#20107;&#39033;&#28165;&#21333;_12360341472315662sq19byt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3"/>
  <sheetViews>
    <sheetView zoomScale="150" zoomScaleNormal="150" topLeftCell="A77" workbookViewId="0">
      <selection activeCell="A3" sqref="A3:D133"/>
    </sheetView>
  </sheetViews>
  <sheetFormatPr defaultColWidth="9" defaultRowHeight="14.25" outlineLevelCol="5"/>
  <cols>
    <col min="1" max="1" width="5.66666666666667" style="42" customWidth="1"/>
    <col min="2" max="2" width="11.5833333333333" style="42" customWidth="1"/>
    <col min="3" max="3" width="91.1666666666667" style="43" customWidth="1"/>
    <col min="4" max="4" width="11.1666666666667" style="44" customWidth="1"/>
    <col min="5" max="5" width="22.75" style="45" customWidth="1"/>
  </cols>
  <sheetData>
    <row r="1" s="38" customFormat="1" ht="60" customHeight="1" spans="1:5">
      <c r="A1" s="5" t="s">
        <v>0</v>
      </c>
      <c r="B1" s="5"/>
      <c r="C1" s="5"/>
      <c r="D1" s="5"/>
      <c r="E1" s="46"/>
    </row>
    <row r="2" s="38" customFormat="1" ht="33" customHeight="1" spans="1:5">
      <c r="A2" s="6" t="s">
        <v>1</v>
      </c>
      <c r="B2" s="6" t="s">
        <v>2</v>
      </c>
      <c r="C2" s="6" t="s">
        <v>3</v>
      </c>
      <c r="D2" s="24" t="s">
        <v>4</v>
      </c>
      <c r="E2" s="46"/>
    </row>
    <row r="3" s="39" customFormat="1" ht="52" customHeight="1" spans="1:5">
      <c r="A3" s="7">
        <v>1</v>
      </c>
      <c r="B3" s="7" t="s">
        <v>5</v>
      </c>
      <c r="C3" s="34" t="s">
        <v>6</v>
      </c>
      <c r="D3" s="47"/>
      <c r="E3" s="48"/>
    </row>
    <row r="4" s="39" customFormat="1" ht="49" customHeight="1" spans="1:5">
      <c r="A4" s="7">
        <v>2</v>
      </c>
      <c r="B4" s="7" t="s">
        <v>5</v>
      </c>
      <c r="C4" s="34" t="s">
        <v>7</v>
      </c>
      <c r="D4" s="49"/>
      <c r="E4" s="48"/>
    </row>
    <row r="5" s="39" customFormat="1" ht="30" customHeight="1" spans="1:5">
      <c r="A5" s="7">
        <v>3</v>
      </c>
      <c r="B5" s="7" t="s">
        <v>5</v>
      </c>
      <c r="C5" s="34" t="s">
        <v>8</v>
      </c>
      <c r="D5" s="49"/>
      <c r="E5" s="48"/>
    </row>
    <row r="6" s="39" customFormat="1" ht="30" customHeight="1" spans="1:5">
      <c r="A6" s="7">
        <v>4</v>
      </c>
      <c r="B6" s="7" t="s">
        <v>5</v>
      </c>
      <c r="C6" s="34" t="s">
        <v>9</v>
      </c>
      <c r="D6" s="49"/>
      <c r="E6" s="48"/>
    </row>
    <row r="7" s="39" customFormat="1" ht="30" customHeight="1" spans="1:5">
      <c r="A7" s="7">
        <v>5</v>
      </c>
      <c r="B7" s="7" t="s">
        <v>5</v>
      </c>
      <c r="C7" s="34" t="s">
        <v>10</v>
      </c>
      <c r="D7" s="49"/>
      <c r="E7" s="48"/>
    </row>
    <row r="8" s="39" customFormat="1" ht="30" customHeight="1" spans="1:5">
      <c r="A8" s="7">
        <v>6</v>
      </c>
      <c r="B8" s="7" t="s">
        <v>5</v>
      </c>
      <c r="C8" s="34" t="s">
        <v>11</v>
      </c>
      <c r="D8" s="49"/>
      <c r="E8" s="48"/>
    </row>
    <row r="9" s="39" customFormat="1" ht="30" customHeight="1" spans="1:5">
      <c r="A9" s="7">
        <v>7</v>
      </c>
      <c r="B9" s="7" t="s">
        <v>5</v>
      </c>
      <c r="C9" s="34" t="s">
        <v>12</v>
      </c>
      <c r="D9" s="49"/>
      <c r="E9" s="48"/>
    </row>
    <row r="10" s="39" customFormat="1" ht="46" customHeight="1" spans="1:5">
      <c r="A10" s="7">
        <v>8</v>
      </c>
      <c r="B10" s="7" t="s">
        <v>5</v>
      </c>
      <c r="C10" s="34" t="s">
        <v>13</v>
      </c>
      <c r="D10" s="49"/>
      <c r="E10" s="48"/>
    </row>
    <row r="11" s="39" customFormat="1" ht="30" customHeight="1" spans="1:5">
      <c r="A11" s="7">
        <v>9</v>
      </c>
      <c r="B11" s="7" t="s">
        <v>5</v>
      </c>
      <c r="C11" s="34" t="s">
        <v>14</v>
      </c>
      <c r="D11" s="49"/>
      <c r="E11" s="48"/>
    </row>
    <row r="12" s="39" customFormat="1" ht="30" customHeight="1" spans="1:5">
      <c r="A12" s="7">
        <v>10</v>
      </c>
      <c r="B12" s="7" t="s">
        <v>5</v>
      </c>
      <c r="C12" s="34" t="s">
        <v>15</v>
      </c>
      <c r="D12" s="49"/>
      <c r="E12" s="48"/>
    </row>
    <row r="13" s="39" customFormat="1" ht="30" customHeight="1" spans="1:5">
      <c r="A13" s="7">
        <v>11</v>
      </c>
      <c r="B13" s="7" t="s">
        <v>5</v>
      </c>
      <c r="C13" s="34" t="s">
        <v>16</v>
      </c>
      <c r="D13" s="49"/>
      <c r="E13" s="50"/>
    </row>
    <row r="14" s="39" customFormat="1" ht="36" customHeight="1" spans="1:5">
      <c r="A14" s="7">
        <v>12</v>
      </c>
      <c r="B14" s="7" t="s">
        <v>5</v>
      </c>
      <c r="C14" s="34" t="s">
        <v>17</v>
      </c>
      <c r="D14" s="49"/>
      <c r="E14" s="48"/>
    </row>
    <row r="15" s="39" customFormat="1" ht="46" customHeight="1" spans="1:5">
      <c r="A15" s="7">
        <v>13</v>
      </c>
      <c r="B15" s="7" t="s">
        <v>5</v>
      </c>
      <c r="C15" s="34" t="s">
        <v>18</v>
      </c>
      <c r="D15" s="49"/>
      <c r="E15" s="48"/>
    </row>
    <row r="16" s="39" customFormat="1" ht="30" customHeight="1" spans="1:5">
      <c r="A16" s="7">
        <v>14</v>
      </c>
      <c r="B16" s="7" t="s">
        <v>5</v>
      </c>
      <c r="C16" s="34" t="s">
        <v>19</v>
      </c>
      <c r="D16" s="49"/>
      <c r="E16" s="48"/>
    </row>
    <row r="17" s="39" customFormat="1" ht="47" customHeight="1" spans="1:5">
      <c r="A17" s="7">
        <v>15</v>
      </c>
      <c r="B17" s="7" t="s">
        <v>5</v>
      </c>
      <c r="C17" s="34" t="s">
        <v>20</v>
      </c>
      <c r="D17" s="49"/>
      <c r="E17" s="48"/>
    </row>
    <row r="18" s="39" customFormat="1" ht="30" customHeight="1" spans="1:5">
      <c r="A18" s="7">
        <v>16</v>
      </c>
      <c r="B18" s="7" t="s">
        <v>5</v>
      </c>
      <c r="C18" s="34" t="s">
        <v>21</v>
      </c>
      <c r="D18" s="49"/>
      <c r="E18" s="48"/>
    </row>
    <row r="19" s="39" customFormat="1" ht="30" customHeight="1" spans="1:5">
      <c r="A19" s="7">
        <v>17</v>
      </c>
      <c r="B19" s="7" t="s">
        <v>5</v>
      </c>
      <c r="C19" s="34" t="s">
        <v>22</v>
      </c>
      <c r="D19" s="49"/>
      <c r="E19" s="48"/>
    </row>
    <row r="20" s="39" customFormat="1" ht="30" customHeight="1" spans="1:5">
      <c r="A20" s="7">
        <v>18</v>
      </c>
      <c r="B20" s="7" t="s">
        <v>5</v>
      </c>
      <c r="C20" s="34" t="s">
        <v>23</v>
      </c>
      <c r="D20" s="49"/>
      <c r="E20" s="48"/>
    </row>
    <row r="21" s="39" customFormat="1" ht="30" customHeight="1" spans="1:5">
      <c r="A21" s="7">
        <v>19</v>
      </c>
      <c r="B21" s="7" t="s">
        <v>5</v>
      </c>
      <c r="C21" s="34" t="s">
        <v>24</v>
      </c>
      <c r="D21" s="49"/>
      <c r="E21" s="51"/>
    </row>
    <row r="22" s="39" customFormat="1" ht="30" customHeight="1" spans="1:5">
      <c r="A22" s="7">
        <v>20</v>
      </c>
      <c r="B22" s="7" t="s">
        <v>5</v>
      </c>
      <c r="C22" s="34" t="s">
        <v>25</v>
      </c>
      <c r="D22" s="49"/>
      <c r="E22" s="48"/>
    </row>
    <row r="23" s="39" customFormat="1" ht="30" customHeight="1" spans="1:5">
      <c r="A23" s="7">
        <v>21</v>
      </c>
      <c r="B23" s="7" t="s">
        <v>5</v>
      </c>
      <c r="C23" s="34" t="s">
        <v>26</v>
      </c>
      <c r="D23" s="49"/>
      <c r="E23" s="48"/>
    </row>
    <row r="24" s="39" customFormat="1" ht="30" customHeight="1" spans="1:5">
      <c r="A24" s="7">
        <v>22</v>
      </c>
      <c r="B24" s="7" t="s">
        <v>5</v>
      </c>
      <c r="C24" s="34" t="s">
        <v>27</v>
      </c>
      <c r="D24" s="49"/>
      <c r="E24" s="48"/>
    </row>
    <row r="25" s="39" customFormat="1" ht="30" customHeight="1" spans="1:5">
      <c r="A25" s="7">
        <v>23</v>
      </c>
      <c r="B25" s="7" t="s">
        <v>5</v>
      </c>
      <c r="C25" s="34" t="s">
        <v>28</v>
      </c>
      <c r="D25" s="49"/>
      <c r="E25" s="48"/>
    </row>
    <row r="26" s="39" customFormat="1" ht="30" customHeight="1" spans="1:5">
      <c r="A26" s="7">
        <v>24</v>
      </c>
      <c r="B26" s="7" t="s">
        <v>29</v>
      </c>
      <c r="C26" s="34" t="s">
        <v>30</v>
      </c>
      <c r="D26" s="49"/>
      <c r="E26" s="48"/>
    </row>
    <row r="27" s="39" customFormat="1" ht="30" customHeight="1" spans="1:5">
      <c r="A27" s="7">
        <v>25</v>
      </c>
      <c r="B27" s="7" t="s">
        <v>29</v>
      </c>
      <c r="C27" s="34" t="s">
        <v>31</v>
      </c>
      <c r="D27" s="49"/>
      <c r="E27" s="48"/>
    </row>
    <row r="28" s="40" customFormat="1" ht="30" customHeight="1" spans="1:5">
      <c r="A28" s="7">
        <v>26</v>
      </c>
      <c r="B28" s="7" t="s">
        <v>29</v>
      </c>
      <c r="C28" s="34" t="s">
        <v>32</v>
      </c>
      <c r="D28" s="49"/>
      <c r="E28" s="52"/>
    </row>
    <row r="29" s="40" customFormat="1" ht="30" customHeight="1" spans="1:5">
      <c r="A29" s="7">
        <v>27</v>
      </c>
      <c r="B29" s="7" t="s">
        <v>29</v>
      </c>
      <c r="C29" s="34" t="s">
        <v>33</v>
      </c>
      <c r="D29" s="47"/>
      <c r="E29" s="52"/>
    </row>
    <row r="30" s="40" customFormat="1" ht="30" customHeight="1" spans="1:5">
      <c r="A30" s="7">
        <v>28</v>
      </c>
      <c r="B30" s="7" t="s">
        <v>29</v>
      </c>
      <c r="C30" s="34" t="s">
        <v>34</v>
      </c>
      <c r="D30" s="49"/>
      <c r="E30" s="52"/>
    </row>
    <row r="31" s="40" customFormat="1" ht="30" customHeight="1" spans="1:5">
      <c r="A31" s="7">
        <v>29</v>
      </c>
      <c r="B31" s="12" t="s">
        <v>29</v>
      </c>
      <c r="C31" s="53" t="s">
        <v>35</v>
      </c>
      <c r="D31" s="47"/>
      <c r="E31" s="52"/>
    </row>
    <row r="32" s="40" customFormat="1" ht="30" customHeight="1" spans="1:5">
      <c r="A32" s="7">
        <v>30</v>
      </c>
      <c r="B32" s="7" t="s">
        <v>29</v>
      </c>
      <c r="C32" s="34" t="s">
        <v>36</v>
      </c>
      <c r="D32" s="54"/>
      <c r="E32" s="52"/>
    </row>
    <row r="33" s="40" customFormat="1" ht="30" customHeight="1" spans="1:5">
      <c r="A33" s="7">
        <v>31</v>
      </c>
      <c r="B33" s="7" t="s">
        <v>29</v>
      </c>
      <c r="C33" s="34" t="s">
        <v>37</v>
      </c>
      <c r="D33" s="47"/>
      <c r="E33" s="52"/>
    </row>
    <row r="34" s="40" customFormat="1" ht="30" customHeight="1" spans="1:5">
      <c r="A34" s="7">
        <v>32</v>
      </c>
      <c r="B34" s="7" t="s">
        <v>29</v>
      </c>
      <c r="C34" s="34" t="s">
        <v>38</v>
      </c>
      <c r="D34" s="47"/>
      <c r="E34" s="52"/>
    </row>
    <row r="35" s="40" customFormat="1" ht="30" customHeight="1" spans="1:5">
      <c r="A35" s="7">
        <v>33</v>
      </c>
      <c r="B35" s="7" t="s">
        <v>29</v>
      </c>
      <c r="C35" s="34" t="s">
        <v>39</v>
      </c>
      <c r="D35" s="47"/>
      <c r="E35" s="52"/>
    </row>
    <row r="36" s="40" customFormat="1" ht="30" customHeight="1" spans="1:5">
      <c r="A36" s="7">
        <v>34</v>
      </c>
      <c r="B36" s="7" t="s">
        <v>29</v>
      </c>
      <c r="C36" s="34" t="s">
        <v>40</v>
      </c>
      <c r="D36" s="47"/>
      <c r="E36" s="55"/>
    </row>
    <row r="37" s="40" customFormat="1" ht="30" customHeight="1" spans="1:5">
      <c r="A37" s="7">
        <v>35</v>
      </c>
      <c r="B37" s="7" t="s">
        <v>29</v>
      </c>
      <c r="C37" s="34" t="s">
        <v>41</v>
      </c>
      <c r="D37" s="47"/>
      <c r="E37" s="55"/>
    </row>
    <row r="38" s="40" customFormat="1" ht="30" customHeight="1" spans="1:5">
      <c r="A38" s="7">
        <v>36</v>
      </c>
      <c r="B38" s="7" t="s">
        <v>29</v>
      </c>
      <c r="C38" s="34" t="s">
        <v>42</v>
      </c>
      <c r="D38" s="47"/>
      <c r="E38" s="52"/>
    </row>
    <row r="39" s="40" customFormat="1" ht="30" customHeight="1" spans="1:5">
      <c r="A39" s="7">
        <v>37</v>
      </c>
      <c r="B39" s="7" t="s">
        <v>29</v>
      </c>
      <c r="C39" s="34" t="s">
        <v>43</v>
      </c>
      <c r="D39" s="47"/>
      <c r="E39" s="52"/>
    </row>
    <row r="40" s="40" customFormat="1" ht="56" customHeight="1" spans="1:5">
      <c r="A40" s="7">
        <v>38</v>
      </c>
      <c r="B40" s="7" t="s">
        <v>29</v>
      </c>
      <c r="C40" s="34" t="s">
        <v>44</v>
      </c>
      <c r="D40" s="47"/>
      <c r="E40" s="55"/>
    </row>
    <row r="41" s="40" customFormat="1" ht="30" customHeight="1" spans="1:5">
      <c r="A41" s="7">
        <v>39</v>
      </c>
      <c r="B41" s="12" t="s">
        <v>29</v>
      </c>
      <c r="C41" s="53" t="s">
        <v>45</v>
      </c>
      <c r="D41" s="47"/>
      <c r="E41" s="52"/>
    </row>
    <row r="42" s="40" customFormat="1" ht="54" customHeight="1" spans="1:5">
      <c r="A42" s="7">
        <v>40</v>
      </c>
      <c r="B42" s="7" t="s">
        <v>29</v>
      </c>
      <c r="C42" s="34" t="s">
        <v>46</v>
      </c>
      <c r="D42" s="47"/>
      <c r="E42" s="51"/>
    </row>
    <row r="43" s="40" customFormat="1" ht="30" customHeight="1" spans="1:5">
      <c r="A43" s="7">
        <v>41</v>
      </c>
      <c r="B43" s="7" t="s">
        <v>47</v>
      </c>
      <c r="C43" s="34" t="s">
        <v>48</v>
      </c>
      <c r="D43" s="49"/>
      <c r="E43" s="52"/>
    </row>
    <row r="44" s="40" customFormat="1" ht="30" customHeight="1" spans="1:5">
      <c r="A44" s="7">
        <v>42</v>
      </c>
      <c r="B44" s="7" t="s">
        <v>47</v>
      </c>
      <c r="C44" s="34" t="s">
        <v>49</v>
      </c>
      <c r="D44" s="49"/>
      <c r="E44" s="52"/>
    </row>
    <row r="45" s="40" customFormat="1" ht="30" customHeight="1" spans="1:5">
      <c r="A45" s="7">
        <v>43</v>
      </c>
      <c r="B45" s="7" t="s">
        <v>47</v>
      </c>
      <c r="C45" s="34" t="s">
        <v>50</v>
      </c>
      <c r="D45" s="47"/>
      <c r="E45" s="52"/>
    </row>
    <row r="46" s="40" customFormat="1" ht="30" customHeight="1" spans="1:5">
      <c r="A46" s="7">
        <v>44</v>
      </c>
      <c r="B46" s="7" t="s">
        <v>47</v>
      </c>
      <c r="C46" s="34" t="s">
        <v>51</v>
      </c>
      <c r="D46" s="49"/>
      <c r="E46" s="52"/>
    </row>
    <row r="47" s="40" customFormat="1" ht="57" customHeight="1" spans="1:5">
      <c r="A47" s="7">
        <v>45</v>
      </c>
      <c r="B47" s="7" t="s">
        <v>47</v>
      </c>
      <c r="C47" s="34" t="s">
        <v>52</v>
      </c>
      <c r="D47" s="47"/>
      <c r="E47" s="52"/>
    </row>
    <row r="48" s="40" customFormat="1" ht="30" customHeight="1" spans="1:5">
      <c r="A48" s="7">
        <v>46</v>
      </c>
      <c r="B48" s="12" t="s">
        <v>47</v>
      </c>
      <c r="C48" s="53" t="s">
        <v>53</v>
      </c>
      <c r="D48" s="49"/>
      <c r="E48" s="56"/>
    </row>
    <row r="49" s="40" customFormat="1" ht="58" customHeight="1" spans="1:5">
      <c r="A49" s="7">
        <v>47</v>
      </c>
      <c r="B49" s="7" t="s">
        <v>47</v>
      </c>
      <c r="C49" s="34" t="s">
        <v>54</v>
      </c>
      <c r="D49" s="47"/>
      <c r="E49" s="52"/>
    </row>
    <row r="50" s="40" customFormat="1" ht="30" customHeight="1" spans="1:5">
      <c r="A50" s="7">
        <v>48</v>
      </c>
      <c r="B50" s="7" t="s">
        <v>47</v>
      </c>
      <c r="C50" s="34" t="s">
        <v>55</v>
      </c>
      <c r="D50" s="49"/>
      <c r="E50" s="52"/>
    </row>
    <row r="51" s="40" customFormat="1" ht="30" customHeight="1" spans="1:5">
      <c r="A51" s="7">
        <v>49</v>
      </c>
      <c r="B51" s="7" t="s">
        <v>47</v>
      </c>
      <c r="C51" s="34" t="s">
        <v>56</v>
      </c>
      <c r="D51" s="49"/>
      <c r="E51" s="52"/>
    </row>
    <row r="52" s="40" customFormat="1" ht="30" customHeight="1" spans="1:5">
      <c r="A52" s="7">
        <v>50</v>
      </c>
      <c r="B52" s="7" t="s">
        <v>47</v>
      </c>
      <c r="C52" s="34" t="s">
        <v>57</v>
      </c>
      <c r="D52" s="47"/>
      <c r="E52" s="52"/>
    </row>
    <row r="53" s="40" customFormat="1" ht="30" customHeight="1" spans="1:5">
      <c r="A53" s="7">
        <v>51</v>
      </c>
      <c r="B53" s="7" t="s">
        <v>47</v>
      </c>
      <c r="C53" s="34" t="s">
        <v>58</v>
      </c>
      <c r="D53" s="47"/>
      <c r="E53" s="52"/>
    </row>
    <row r="54" s="40" customFormat="1" ht="67" customHeight="1" spans="1:5">
      <c r="A54" s="7">
        <v>52</v>
      </c>
      <c r="B54" s="12" t="s">
        <v>47</v>
      </c>
      <c r="C54" s="34" t="s">
        <v>59</v>
      </c>
      <c r="D54" s="57"/>
      <c r="E54" s="52"/>
    </row>
    <row r="55" s="41" customFormat="1" ht="30" customHeight="1" spans="1:5">
      <c r="A55" s="7">
        <v>53</v>
      </c>
      <c r="B55" s="7" t="s">
        <v>47</v>
      </c>
      <c r="C55" s="34" t="s">
        <v>60</v>
      </c>
      <c r="D55" s="47"/>
      <c r="E55" s="58"/>
    </row>
    <row r="56" s="40" customFormat="1" ht="30" customHeight="1" spans="1:5">
      <c r="A56" s="7">
        <v>54</v>
      </c>
      <c r="B56" s="7" t="s">
        <v>47</v>
      </c>
      <c r="C56" s="34" t="s">
        <v>61</v>
      </c>
      <c r="D56" s="49"/>
      <c r="E56" s="52"/>
    </row>
    <row r="57" s="40" customFormat="1" ht="30" customHeight="1" spans="1:5">
      <c r="A57" s="7">
        <v>55</v>
      </c>
      <c r="B57" s="7" t="s">
        <v>62</v>
      </c>
      <c r="C57" s="34" t="s">
        <v>63</v>
      </c>
      <c r="D57" s="49"/>
      <c r="E57" s="52"/>
    </row>
    <row r="58" s="40" customFormat="1" ht="30" customHeight="1" spans="1:5">
      <c r="A58" s="7">
        <v>56</v>
      </c>
      <c r="B58" s="7" t="s">
        <v>62</v>
      </c>
      <c r="C58" s="34" t="s">
        <v>64</v>
      </c>
      <c r="D58" s="49"/>
      <c r="E58" s="52"/>
    </row>
    <row r="59" s="40" customFormat="1" ht="30" customHeight="1" spans="1:5">
      <c r="A59" s="7">
        <v>57</v>
      </c>
      <c r="B59" s="7" t="s">
        <v>62</v>
      </c>
      <c r="C59" s="34" t="s">
        <v>65</v>
      </c>
      <c r="D59" s="49"/>
      <c r="E59" s="52"/>
    </row>
    <row r="60" s="40" customFormat="1" ht="79" customHeight="1" spans="1:5">
      <c r="A60" s="7">
        <v>58</v>
      </c>
      <c r="B60" s="7" t="s">
        <v>62</v>
      </c>
      <c r="C60" s="34" t="s">
        <v>66</v>
      </c>
      <c r="D60" s="49"/>
      <c r="E60" s="52"/>
    </row>
    <row r="61" s="40" customFormat="1" ht="62" customHeight="1" spans="1:5">
      <c r="A61" s="7">
        <v>59</v>
      </c>
      <c r="B61" s="7" t="s">
        <v>62</v>
      </c>
      <c r="C61" s="34" t="s">
        <v>67</v>
      </c>
      <c r="D61" s="47"/>
      <c r="E61" s="52"/>
    </row>
    <row r="62" s="40" customFormat="1" ht="68" customHeight="1" spans="1:5">
      <c r="A62" s="7">
        <v>60</v>
      </c>
      <c r="B62" s="7" t="s">
        <v>62</v>
      </c>
      <c r="C62" s="34" t="s">
        <v>68</v>
      </c>
      <c r="D62" s="49"/>
      <c r="E62" s="52"/>
    </row>
    <row r="63" s="40" customFormat="1" ht="30" customHeight="1" spans="1:5">
      <c r="A63" s="7">
        <v>61</v>
      </c>
      <c r="B63" s="7" t="s">
        <v>62</v>
      </c>
      <c r="C63" s="34" t="s">
        <v>69</v>
      </c>
      <c r="D63" s="49"/>
      <c r="E63" s="52"/>
    </row>
    <row r="64" s="40" customFormat="1" ht="30" customHeight="1" spans="1:5">
      <c r="A64" s="7">
        <v>62</v>
      </c>
      <c r="B64" s="7" t="s">
        <v>62</v>
      </c>
      <c r="C64" s="34" t="s">
        <v>70</v>
      </c>
      <c r="D64" s="49"/>
      <c r="E64" s="52"/>
    </row>
    <row r="65" s="40" customFormat="1" ht="30" customHeight="1" spans="1:5">
      <c r="A65" s="7">
        <v>63</v>
      </c>
      <c r="B65" s="7" t="s">
        <v>62</v>
      </c>
      <c r="C65" s="59" t="s">
        <v>71</v>
      </c>
      <c r="D65" s="47"/>
      <c r="E65" s="52"/>
    </row>
    <row r="66" s="40" customFormat="1" ht="30" customHeight="1" spans="1:5">
      <c r="A66" s="7">
        <v>64</v>
      </c>
      <c r="B66" s="7" t="s">
        <v>62</v>
      </c>
      <c r="C66" s="34" t="s">
        <v>72</v>
      </c>
      <c r="D66" s="49"/>
      <c r="E66" s="52"/>
    </row>
    <row r="67" s="40" customFormat="1" ht="30" customHeight="1" spans="1:5">
      <c r="A67" s="7">
        <v>65</v>
      </c>
      <c r="B67" s="7" t="s">
        <v>62</v>
      </c>
      <c r="C67" s="34" t="s">
        <v>73</v>
      </c>
      <c r="D67" s="49"/>
      <c r="E67" s="52"/>
    </row>
    <row r="68" s="40" customFormat="1" ht="30" customHeight="1" spans="1:5">
      <c r="A68" s="7">
        <v>66</v>
      </c>
      <c r="B68" s="7" t="s">
        <v>74</v>
      </c>
      <c r="C68" s="34" t="s">
        <v>75</v>
      </c>
      <c r="D68" s="49"/>
      <c r="E68" s="52"/>
    </row>
    <row r="69" s="40" customFormat="1" ht="42" customHeight="1" spans="1:5">
      <c r="A69" s="7">
        <v>67</v>
      </c>
      <c r="B69" s="7" t="s">
        <v>74</v>
      </c>
      <c r="C69" s="34" t="s">
        <v>76</v>
      </c>
      <c r="D69" s="49"/>
      <c r="E69" s="52"/>
    </row>
    <row r="70" s="40" customFormat="1" ht="30" customHeight="1" spans="1:5">
      <c r="A70" s="7">
        <v>68</v>
      </c>
      <c r="B70" s="7" t="s">
        <v>74</v>
      </c>
      <c r="C70" s="34" t="s">
        <v>77</v>
      </c>
      <c r="D70" s="49"/>
      <c r="E70" s="52"/>
    </row>
    <row r="71" s="40" customFormat="1" ht="30" customHeight="1" spans="1:5">
      <c r="A71" s="7">
        <v>69</v>
      </c>
      <c r="B71" s="7" t="s">
        <v>74</v>
      </c>
      <c r="C71" s="34" t="s">
        <v>78</v>
      </c>
      <c r="D71" s="49"/>
      <c r="E71" s="52"/>
    </row>
    <row r="72" s="40" customFormat="1" ht="30" customHeight="1" spans="1:5">
      <c r="A72" s="7">
        <v>70</v>
      </c>
      <c r="B72" s="7" t="s">
        <v>74</v>
      </c>
      <c r="C72" s="34" t="s">
        <v>79</v>
      </c>
      <c r="D72" s="47"/>
      <c r="E72" s="52"/>
    </row>
    <row r="73" s="40" customFormat="1" ht="30" customHeight="1" spans="1:5">
      <c r="A73" s="7">
        <v>71</v>
      </c>
      <c r="B73" s="7" t="s">
        <v>74</v>
      </c>
      <c r="C73" s="34" t="s">
        <v>80</v>
      </c>
      <c r="D73" s="47"/>
      <c r="E73" s="52"/>
    </row>
    <row r="74" s="40" customFormat="1" ht="35" customHeight="1" spans="1:5">
      <c r="A74" s="7">
        <v>72</v>
      </c>
      <c r="B74" s="7" t="s">
        <v>74</v>
      </c>
      <c r="C74" s="34" t="s">
        <v>81</v>
      </c>
      <c r="D74" s="47"/>
      <c r="E74" s="52"/>
    </row>
    <row r="75" s="40" customFormat="1" ht="55" customHeight="1" spans="1:5">
      <c r="A75" s="7">
        <v>73</v>
      </c>
      <c r="B75" s="7" t="s">
        <v>74</v>
      </c>
      <c r="C75" s="34" t="s">
        <v>82</v>
      </c>
      <c r="D75" s="49"/>
      <c r="E75" s="52"/>
    </row>
    <row r="76" s="40" customFormat="1" ht="30" customHeight="1" spans="1:5">
      <c r="A76" s="7">
        <v>74</v>
      </c>
      <c r="B76" s="7" t="s">
        <v>74</v>
      </c>
      <c r="C76" s="34" t="s">
        <v>83</v>
      </c>
      <c r="D76" s="49"/>
      <c r="E76" s="52"/>
    </row>
    <row r="77" s="40" customFormat="1" ht="105" customHeight="1" spans="1:5">
      <c r="A77" s="7">
        <v>75</v>
      </c>
      <c r="B77" s="7" t="s">
        <v>74</v>
      </c>
      <c r="C77" s="34" t="s">
        <v>84</v>
      </c>
      <c r="D77" s="49" t="s">
        <v>85</v>
      </c>
      <c r="E77" s="52"/>
    </row>
    <row r="78" s="40" customFormat="1" ht="30" customHeight="1" spans="1:5">
      <c r="A78" s="7">
        <v>76</v>
      </c>
      <c r="B78" s="7" t="s">
        <v>74</v>
      </c>
      <c r="C78" s="34" t="s">
        <v>86</v>
      </c>
      <c r="D78" s="49"/>
      <c r="E78" s="52"/>
    </row>
    <row r="79" s="40" customFormat="1" ht="30" customHeight="1" spans="1:5">
      <c r="A79" s="7">
        <v>77</v>
      </c>
      <c r="B79" s="7" t="s">
        <v>74</v>
      </c>
      <c r="C79" s="34" t="s">
        <v>87</v>
      </c>
      <c r="D79" s="49"/>
      <c r="E79" s="52"/>
    </row>
    <row r="80" s="40" customFormat="1" ht="30" customHeight="1" spans="1:5">
      <c r="A80" s="7">
        <v>78</v>
      </c>
      <c r="B80" s="7" t="s">
        <v>74</v>
      </c>
      <c r="C80" s="34" t="s">
        <v>88</v>
      </c>
      <c r="D80" s="49"/>
      <c r="E80" s="52"/>
    </row>
    <row r="81" s="40" customFormat="1" ht="30" customHeight="1" spans="1:5">
      <c r="A81" s="7">
        <v>79</v>
      </c>
      <c r="B81" s="7" t="s">
        <v>74</v>
      </c>
      <c r="C81" s="34" t="s">
        <v>89</v>
      </c>
      <c r="D81" s="49"/>
      <c r="E81" s="52"/>
    </row>
    <row r="82" s="40" customFormat="1" ht="30" customHeight="1" spans="1:5">
      <c r="A82" s="7">
        <v>80</v>
      </c>
      <c r="B82" s="7" t="s">
        <v>74</v>
      </c>
      <c r="C82" s="34" t="s">
        <v>90</v>
      </c>
      <c r="D82" s="49"/>
      <c r="E82" s="52"/>
    </row>
    <row r="83" s="40" customFormat="1" ht="30" customHeight="1" spans="1:5">
      <c r="A83" s="7">
        <v>81</v>
      </c>
      <c r="B83" s="7" t="s">
        <v>74</v>
      </c>
      <c r="C83" s="53" t="s">
        <v>91</v>
      </c>
      <c r="D83" s="49"/>
      <c r="E83" s="52"/>
    </row>
    <row r="84" s="40" customFormat="1" ht="66" customHeight="1" spans="1:5">
      <c r="A84" s="7">
        <v>82</v>
      </c>
      <c r="B84" s="7" t="s">
        <v>74</v>
      </c>
      <c r="C84" s="34" t="s">
        <v>92</v>
      </c>
      <c r="D84" s="49"/>
      <c r="E84" s="52"/>
    </row>
    <row r="85" s="40" customFormat="1" ht="30" customHeight="1" spans="1:5">
      <c r="A85" s="7">
        <v>83</v>
      </c>
      <c r="B85" s="7" t="s">
        <v>74</v>
      </c>
      <c r="C85" s="34" t="s">
        <v>93</v>
      </c>
      <c r="D85" s="49"/>
      <c r="E85" s="52"/>
    </row>
    <row r="86" s="40" customFormat="1" ht="30" customHeight="1" spans="1:5">
      <c r="A86" s="7">
        <v>84</v>
      </c>
      <c r="B86" s="12" t="s">
        <v>74</v>
      </c>
      <c r="C86" s="53" t="s">
        <v>94</v>
      </c>
      <c r="D86" s="49"/>
      <c r="E86" s="52"/>
    </row>
    <row r="87" s="40" customFormat="1" ht="35" customHeight="1" spans="1:6">
      <c r="A87" s="7">
        <v>85</v>
      </c>
      <c r="B87" s="7" t="s">
        <v>95</v>
      </c>
      <c r="C87" s="60" t="s">
        <v>96</v>
      </c>
      <c r="D87" s="47"/>
      <c r="E87" s="61"/>
      <c r="F87" s="62"/>
    </row>
    <row r="88" s="40" customFormat="1" ht="30" customHeight="1" spans="1:5">
      <c r="A88" s="7">
        <v>86</v>
      </c>
      <c r="B88" s="7" t="s">
        <v>95</v>
      </c>
      <c r="C88" s="34" t="s">
        <v>97</v>
      </c>
      <c r="D88" s="47"/>
      <c r="E88" s="52"/>
    </row>
    <row r="89" s="40" customFormat="1" ht="30" customHeight="1" spans="1:5">
      <c r="A89" s="7">
        <v>87</v>
      </c>
      <c r="B89" s="7" t="s">
        <v>95</v>
      </c>
      <c r="C89" s="34" t="s">
        <v>98</v>
      </c>
      <c r="D89" s="47"/>
      <c r="E89" s="52"/>
    </row>
    <row r="90" s="40" customFormat="1" ht="30" customHeight="1" spans="1:5">
      <c r="A90" s="7">
        <v>88</v>
      </c>
      <c r="B90" s="7" t="s">
        <v>95</v>
      </c>
      <c r="C90" s="34" t="s">
        <v>99</v>
      </c>
      <c r="D90" s="47"/>
      <c r="E90" s="52"/>
    </row>
    <row r="91" s="40" customFormat="1" ht="30" customHeight="1" spans="1:5">
      <c r="A91" s="7">
        <v>89</v>
      </c>
      <c r="B91" s="7" t="s">
        <v>100</v>
      </c>
      <c r="C91" s="53" t="s">
        <v>101</v>
      </c>
      <c r="D91" s="49"/>
      <c r="E91" s="52"/>
    </row>
    <row r="92" s="40" customFormat="1" ht="30" customHeight="1" spans="1:5">
      <c r="A92" s="7">
        <v>90</v>
      </c>
      <c r="B92" s="7" t="s">
        <v>100</v>
      </c>
      <c r="C92" s="34" t="s">
        <v>102</v>
      </c>
      <c r="D92" s="49"/>
      <c r="E92" s="52"/>
    </row>
    <row r="93" s="40" customFormat="1" ht="30" customHeight="1" spans="1:5">
      <c r="A93" s="7">
        <v>91</v>
      </c>
      <c r="B93" s="7" t="s">
        <v>103</v>
      </c>
      <c r="C93" s="60" t="s">
        <v>104</v>
      </c>
      <c r="D93" s="49"/>
      <c r="E93" s="52"/>
    </row>
    <row r="94" s="40" customFormat="1" ht="30" customHeight="1" spans="1:5">
      <c r="A94" s="7">
        <v>92</v>
      </c>
      <c r="B94" s="7" t="s">
        <v>103</v>
      </c>
      <c r="C94" s="34" t="s">
        <v>105</v>
      </c>
      <c r="D94" s="47"/>
      <c r="E94" s="52"/>
    </row>
    <row r="95" s="40" customFormat="1" ht="54" customHeight="1" spans="1:5">
      <c r="A95" s="7">
        <v>93</v>
      </c>
      <c r="B95" s="7" t="s">
        <v>103</v>
      </c>
      <c r="C95" s="60" t="s">
        <v>106</v>
      </c>
      <c r="D95" s="47"/>
      <c r="E95" s="52"/>
    </row>
    <row r="96" s="40" customFormat="1" ht="30" customHeight="1" spans="1:5">
      <c r="A96" s="7">
        <v>94</v>
      </c>
      <c r="B96" s="7" t="s">
        <v>103</v>
      </c>
      <c r="C96" s="34" t="s">
        <v>107</v>
      </c>
      <c r="D96" s="49"/>
      <c r="E96" s="52"/>
    </row>
    <row r="97" s="40" customFormat="1" ht="30" customHeight="1" spans="1:5">
      <c r="A97" s="7">
        <v>95</v>
      </c>
      <c r="B97" s="7" t="s">
        <v>103</v>
      </c>
      <c r="C97" s="53" t="s">
        <v>108</v>
      </c>
      <c r="D97" s="49"/>
      <c r="E97" s="52"/>
    </row>
    <row r="98" s="40" customFormat="1" ht="30" customHeight="1" spans="1:5">
      <c r="A98" s="7">
        <v>96</v>
      </c>
      <c r="B98" s="7" t="s">
        <v>103</v>
      </c>
      <c r="C98" s="34" t="s">
        <v>109</v>
      </c>
      <c r="D98" s="49"/>
      <c r="E98" s="52"/>
    </row>
    <row r="99" s="40" customFormat="1" ht="30" customHeight="1" spans="1:5">
      <c r="A99" s="7">
        <v>97</v>
      </c>
      <c r="B99" s="7" t="s">
        <v>103</v>
      </c>
      <c r="C99" s="34" t="s">
        <v>110</v>
      </c>
      <c r="D99" s="63"/>
      <c r="E99" s="52"/>
    </row>
    <row r="100" s="40" customFormat="1" ht="30" customHeight="1" spans="1:5">
      <c r="A100" s="7">
        <v>98</v>
      </c>
      <c r="B100" s="12" t="s">
        <v>103</v>
      </c>
      <c r="C100" s="53" t="s">
        <v>111</v>
      </c>
      <c r="D100" s="63"/>
      <c r="E100" s="52"/>
    </row>
    <row r="101" s="40" customFormat="1" ht="30" customHeight="1" spans="1:5">
      <c r="A101" s="7">
        <v>99</v>
      </c>
      <c r="B101" s="7" t="s">
        <v>103</v>
      </c>
      <c r="C101" s="34" t="s">
        <v>112</v>
      </c>
      <c r="D101" s="47"/>
      <c r="E101" s="52"/>
    </row>
    <row r="102" s="40" customFormat="1" ht="48" customHeight="1" spans="1:5">
      <c r="A102" s="7">
        <v>100</v>
      </c>
      <c r="B102" s="7" t="s">
        <v>103</v>
      </c>
      <c r="C102" s="34" t="s">
        <v>113</v>
      </c>
      <c r="D102" s="49"/>
      <c r="E102" s="52"/>
    </row>
    <row r="103" s="40" customFormat="1" ht="30" customHeight="1" spans="1:5">
      <c r="A103" s="7">
        <v>101</v>
      </c>
      <c r="B103" s="7" t="s">
        <v>103</v>
      </c>
      <c r="C103" s="60" t="s">
        <v>114</v>
      </c>
      <c r="D103" s="47"/>
      <c r="E103" s="52"/>
    </row>
    <row r="104" s="40" customFormat="1" ht="30" customHeight="1" spans="1:5">
      <c r="A104" s="7">
        <v>102</v>
      </c>
      <c r="B104" s="7" t="s">
        <v>103</v>
      </c>
      <c r="C104" s="34" t="s">
        <v>115</v>
      </c>
      <c r="D104" s="47"/>
      <c r="E104" s="52"/>
    </row>
    <row r="105" s="40" customFormat="1" ht="30" customHeight="1" spans="1:5">
      <c r="A105" s="7">
        <v>103</v>
      </c>
      <c r="B105" s="7" t="s">
        <v>116</v>
      </c>
      <c r="C105" s="60" t="s">
        <v>117</v>
      </c>
      <c r="D105" s="47"/>
      <c r="E105" s="52"/>
    </row>
    <row r="106" s="40" customFormat="1" ht="30" customHeight="1" spans="1:5">
      <c r="A106" s="7">
        <v>104</v>
      </c>
      <c r="B106" s="7" t="s">
        <v>116</v>
      </c>
      <c r="C106" s="34" t="s">
        <v>118</v>
      </c>
      <c r="D106" s="47"/>
      <c r="E106" s="52"/>
    </row>
    <row r="107" s="40" customFormat="1" ht="30" customHeight="1" spans="1:5">
      <c r="A107" s="7">
        <v>105</v>
      </c>
      <c r="B107" s="7" t="s">
        <v>116</v>
      </c>
      <c r="C107" s="34" t="s">
        <v>119</v>
      </c>
      <c r="D107" s="47"/>
      <c r="E107" s="52"/>
    </row>
    <row r="108" s="40" customFormat="1" ht="30" customHeight="1" spans="1:5">
      <c r="A108" s="7">
        <v>106</v>
      </c>
      <c r="B108" s="7" t="s">
        <v>116</v>
      </c>
      <c r="C108" s="34" t="s">
        <v>120</v>
      </c>
      <c r="D108" s="47"/>
      <c r="E108" s="52"/>
    </row>
    <row r="109" s="40" customFormat="1" ht="30" customHeight="1" spans="1:5">
      <c r="A109" s="7">
        <v>107</v>
      </c>
      <c r="B109" s="7" t="s">
        <v>116</v>
      </c>
      <c r="C109" s="34" t="s">
        <v>121</v>
      </c>
      <c r="D109" s="47"/>
      <c r="E109" s="52"/>
    </row>
    <row r="110" s="40" customFormat="1" ht="25" customHeight="1" spans="1:5">
      <c r="A110" s="7">
        <v>108</v>
      </c>
      <c r="B110" s="7" t="s">
        <v>116</v>
      </c>
      <c r="C110" s="34" t="s">
        <v>122</v>
      </c>
      <c r="D110" s="47"/>
      <c r="E110" s="52"/>
    </row>
    <row r="111" s="40" customFormat="1" ht="25" customHeight="1" spans="1:5">
      <c r="A111" s="7">
        <v>109</v>
      </c>
      <c r="B111" s="7" t="s">
        <v>116</v>
      </c>
      <c r="C111" s="34" t="s">
        <v>123</v>
      </c>
      <c r="D111" s="47"/>
      <c r="E111" s="52"/>
    </row>
    <row r="112" s="40" customFormat="1" ht="25" customHeight="1" spans="1:5">
      <c r="A112" s="7">
        <v>110</v>
      </c>
      <c r="B112" s="7" t="s">
        <v>116</v>
      </c>
      <c r="C112" s="34" t="s">
        <v>124</v>
      </c>
      <c r="D112" s="47"/>
      <c r="E112" s="52"/>
    </row>
    <row r="113" s="40" customFormat="1" ht="25" customHeight="1" spans="1:5">
      <c r="A113" s="7">
        <v>111</v>
      </c>
      <c r="B113" s="7" t="s">
        <v>116</v>
      </c>
      <c r="C113" s="34" t="s">
        <v>125</v>
      </c>
      <c r="D113" s="47"/>
      <c r="E113" s="52"/>
    </row>
    <row r="114" s="40" customFormat="1" ht="25" customHeight="1" spans="1:5">
      <c r="A114" s="7">
        <v>112</v>
      </c>
      <c r="B114" s="7" t="s">
        <v>116</v>
      </c>
      <c r="C114" s="34" t="s">
        <v>126</v>
      </c>
      <c r="D114" s="47"/>
      <c r="E114" s="52"/>
    </row>
    <row r="115" s="40" customFormat="1" ht="25" customHeight="1" spans="1:5">
      <c r="A115" s="7">
        <v>113</v>
      </c>
      <c r="B115" s="7" t="s">
        <v>116</v>
      </c>
      <c r="C115" s="34" t="s">
        <v>127</v>
      </c>
      <c r="D115" s="49"/>
      <c r="E115" s="52"/>
    </row>
    <row r="116" s="40" customFormat="1" ht="25" customHeight="1" spans="1:5">
      <c r="A116" s="7">
        <v>114</v>
      </c>
      <c r="B116" s="7" t="s">
        <v>116</v>
      </c>
      <c r="C116" s="34" t="s">
        <v>128</v>
      </c>
      <c r="D116" s="47"/>
      <c r="E116" s="52"/>
    </row>
    <row r="117" s="40" customFormat="1" ht="25" customHeight="1" spans="1:5">
      <c r="A117" s="7">
        <v>115</v>
      </c>
      <c r="B117" s="7" t="s">
        <v>116</v>
      </c>
      <c r="C117" s="34" t="s">
        <v>129</v>
      </c>
      <c r="D117" s="47"/>
      <c r="E117" s="52"/>
    </row>
    <row r="118" s="40" customFormat="1" ht="25" customHeight="1" spans="1:5">
      <c r="A118" s="7">
        <v>116</v>
      </c>
      <c r="B118" s="7" t="s">
        <v>116</v>
      </c>
      <c r="C118" s="34" t="s">
        <v>130</v>
      </c>
      <c r="D118" s="47"/>
      <c r="E118" s="52"/>
    </row>
    <row r="119" s="40" customFormat="1" ht="30" customHeight="1" spans="1:5">
      <c r="A119" s="7">
        <v>117</v>
      </c>
      <c r="B119" s="7" t="s">
        <v>131</v>
      </c>
      <c r="C119" s="34" t="s">
        <v>132</v>
      </c>
      <c r="D119" s="47"/>
      <c r="E119" s="52"/>
    </row>
    <row r="120" s="40" customFormat="1" ht="28" customHeight="1" spans="1:5">
      <c r="A120" s="7">
        <v>118</v>
      </c>
      <c r="B120" s="7" t="s">
        <v>131</v>
      </c>
      <c r="C120" s="34" t="s">
        <v>133</v>
      </c>
      <c r="D120" s="49"/>
      <c r="E120" s="52"/>
    </row>
    <row r="121" s="40" customFormat="1" ht="30" customHeight="1" spans="1:5">
      <c r="A121" s="7">
        <v>119</v>
      </c>
      <c r="B121" s="7" t="s">
        <v>131</v>
      </c>
      <c r="C121" s="34" t="s">
        <v>134</v>
      </c>
      <c r="D121" s="47"/>
      <c r="E121" s="52"/>
    </row>
    <row r="122" s="40" customFormat="1" ht="30" customHeight="1" spans="1:5">
      <c r="A122" s="7">
        <v>120</v>
      </c>
      <c r="B122" s="7" t="s">
        <v>131</v>
      </c>
      <c r="C122" s="34" t="s">
        <v>135</v>
      </c>
      <c r="D122" s="49"/>
      <c r="E122" s="52"/>
    </row>
    <row r="123" s="40" customFormat="1" ht="31" customHeight="1" spans="1:5">
      <c r="A123" s="7">
        <v>121</v>
      </c>
      <c r="B123" s="7" t="s">
        <v>131</v>
      </c>
      <c r="C123" s="34" t="s">
        <v>136</v>
      </c>
      <c r="D123" s="47"/>
      <c r="E123" s="52"/>
    </row>
    <row r="124" s="40" customFormat="1" ht="29" customHeight="1" spans="1:5">
      <c r="A124" s="7">
        <v>122</v>
      </c>
      <c r="B124" s="7" t="s">
        <v>131</v>
      </c>
      <c r="C124" s="34" t="s">
        <v>137</v>
      </c>
      <c r="D124" s="47"/>
      <c r="E124" s="52"/>
    </row>
    <row r="125" s="40" customFormat="1" ht="34" customHeight="1" spans="1:5">
      <c r="A125" s="7">
        <v>123</v>
      </c>
      <c r="B125" s="7" t="s">
        <v>138</v>
      </c>
      <c r="C125" s="34" t="s">
        <v>139</v>
      </c>
      <c r="D125" s="47"/>
      <c r="E125" s="52"/>
    </row>
    <row r="126" s="40" customFormat="1" ht="25" customHeight="1" spans="1:5">
      <c r="A126" s="7">
        <v>124</v>
      </c>
      <c r="B126" s="12" t="s">
        <v>138</v>
      </c>
      <c r="C126" s="53" t="s">
        <v>140</v>
      </c>
      <c r="D126" s="47"/>
      <c r="E126" s="52"/>
    </row>
    <row r="127" s="40" customFormat="1" ht="53" customHeight="1" spans="1:5">
      <c r="A127" s="7">
        <v>125</v>
      </c>
      <c r="B127" s="7" t="s">
        <v>138</v>
      </c>
      <c r="C127" s="34" t="s">
        <v>141</v>
      </c>
      <c r="D127" s="47"/>
      <c r="E127" s="52"/>
    </row>
    <row r="128" s="40" customFormat="1" ht="22" customHeight="1" spans="1:5">
      <c r="A128" s="7">
        <v>126</v>
      </c>
      <c r="B128" s="7" t="s">
        <v>138</v>
      </c>
      <c r="C128" s="34" t="s">
        <v>142</v>
      </c>
      <c r="D128" s="47"/>
      <c r="E128" s="52"/>
    </row>
    <row r="129" s="40" customFormat="1" ht="22" customHeight="1" spans="1:5">
      <c r="A129" s="7">
        <v>127</v>
      </c>
      <c r="B129" s="7" t="s">
        <v>138</v>
      </c>
      <c r="C129" s="34" t="s">
        <v>143</v>
      </c>
      <c r="D129" s="47"/>
      <c r="E129" s="52"/>
    </row>
    <row r="130" s="40" customFormat="1" ht="50" customHeight="1" spans="1:5">
      <c r="A130" s="7">
        <v>128</v>
      </c>
      <c r="B130" s="7" t="s">
        <v>138</v>
      </c>
      <c r="C130" s="34" t="s">
        <v>144</v>
      </c>
      <c r="D130" s="47"/>
      <c r="E130" s="52"/>
    </row>
    <row r="131" s="40" customFormat="1" ht="24" customHeight="1" spans="1:5">
      <c r="A131" s="7">
        <v>129</v>
      </c>
      <c r="B131" s="7" t="s">
        <v>138</v>
      </c>
      <c r="C131" s="34" t="s">
        <v>145</v>
      </c>
      <c r="D131" s="49"/>
      <c r="E131" s="52"/>
    </row>
    <row r="132" s="40" customFormat="1" ht="21" customHeight="1" spans="1:5">
      <c r="A132" s="7">
        <v>130</v>
      </c>
      <c r="B132" s="7" t="s">
        <v>138</v>
      </c>
      <c r="C132" s="34" t="s">
        <v>146</v>
      </c>
      <c r="D132" s="49"/>
      <c r="E132" s="52"/>
    </row>
    <row r="133" s="40" customFormat="1" ht="23" customHeight="1" spans="1:5">
      <c r="A133" s="7">
        <v>131</v>
      </c>
      <c r="B133" s="7" t="s">
        <v>138</v>
      </c>
      <c r="C133" s="34" t="s">
        <v>147</v>
      </c>
      <c r="D133" s="49"/>
      <c r="E133" s="52"/>
    </row>
  </sheetData>
  <autoFilter xmlns:etc="http://www.wps.cn/officeDocument/2017/etCustomData" ref="A1:C133" etc:filterBottomFollowUsedRange="0">
    <extLst/>
  </autoFilter>
  <mergeCells count="1">
    <mergeCell ref="A1:D1"/>
  </mergeCells>
  <conditionalFormatting sqref="E21">
    <cfRule type="duplicateValues" dxfId="0" priority="5"/>
  </conditionalFormatting>
  <conditionalFormatting sqref="C22">
    <cfRule type="duplicateValues" dxfId="0" priority="9"/>
  </conditionalFormatting>
  <conditionalFormatting sqref="B31">
    <cfRule type="duplicateValues" dxfId="0" priority="21"/>
  </conditionalFormatting>
  <conditionalFormatting sqref="C31">
    <cfRule type="duplicateValues" dxfId="0" priority="23"/>
  </conditionalFormatting>
  <conditionalFormatting sqref="D32">
    <cfRule type="duplicateValues" dxfId="0" priority="8"/>
  </conditionalFormatting>
  <conditionalFormatting sqref="E36">
    <cfRule type="duplicateValues" dxfId="0" priority="4"/>
  </conditionalFormatting>
  <conditionalFormatting sqref="E37">
    <cfRule type="duplicateValues" dxfId="0" priority="3"/>
  </conditionalFormatting>
  <conditionalFormatting sqref="E40">
    <cfRule type="duplicateValues" dxfId="0" priority="2"/>
  </conditionalFormatting>
  <conditionalFormatting sqref="E42">
    <cfRule type="duplicateValues" dxfId="0" priority="1"/>
  </conditionalFormatting>
  <conditionalFormatting sqref="C48">
    <cfRule type="duplicateValues" dxfId="0" priority="20"/>
  </conditionalFormatting>
  <conditionalFormatting sqref="C54">
    <cfRule type="duplicateValues" dxfId="0" priority="19"/>
  </conditionalFormatting>
  <conditionalFormatting sqref="C83">
    <cfRule type="duplicateValues" dxfId="0" priority="44"/>
  </conditionalFormatting>
  <conditionalFormatting sqref="C86">
    <cfRule type="duplicateValues" dxfId="0" priority="17"/>
  </conditionalFormatting>
  <conditionalFormatting sqref="C91">
    <cfRule type="duplicateValues" dxfId="0" priority="42"/>
  </conditionalFormatting>
  <conditionalFormatting sqref="C92">
    <cfRule type="duplicateValues" dxfId="0" priority="43"/>
  </conditionalFormatting>
  <conditionalFormatting sqref="C94">
    <cfRule type="duplicateValues" dxfId="0" priority="36"/>
  </conditionalFormatting>
  <conditionalFormatting sqref="C97">
    <cfRule type="duplicateValues" dxfId="0" priority="35"/>
  </conditionalFormatting>
  <conditionalFormatting sqref="C100">
    <cfRule type="duplicateValues" dxfId="0" priority="15"/>
  </conditionalFormatting>
  <conditionalFormatting sqref="C101">
    <cfRule type="duplicateValues" dxfId="0" priority="10"/>
  </conditionalFormatting>
  <conditionalFormatting sqref="C104">
    <cfRule type="duplicateValues" dxfId="0" priority="33"/>
  </conditionalFormatting>
  <conditionalFormatting sqref="C106">
    <cfRule type="duplicateValues" dxfId="0" priority="32"/>
  </conditionalFormatting>
  <conditionalFormatting sqref="C107">
    <cfRule type="duplicateValues" dxfId="0" priority="31"/>
  </conditionalFormatting>
  <conditionalFormatting sqref="C118">
    <cfRule type="duplicateValues" dxfId="0" priority="30"/>
  </conditionalFormatting>
  <conditionalFormatting sqref="C121">
    <cfRule type="duplicateValues" dxfId="0" priority="29"/>
  </conditionalFormatting>
  <conditionalFormatting sqref="C126">
    <cfRule type="duplicateValues" dxfId="0" priority="12"/>
  </conditionalFormatting>
  <conditionalFormatting sqref="C129">
    <cfRule type="duplicateValues" dxfId="0" priority="27"/>
  </conditionalFormatting>
  <conditionalFormatting sqref="C23:C24 C21">
    <cfRule type="duplicateValues" dxfId="0" priority="28"/>
  </conditionalFormatting>
  <dataValidations count="2">
    <dataValidation type="list" allowBlank="1" showInputMessage="1" showErrorMessage="1" errorTitle="事项类别" error="输入内容不超过10个字" sqref="B48 B54 B86 B100 B126">
      <formula1>ygxs</formula1>
    </dataValidation>
    <dataValidation type="textLength" operator="between" allowBlank="1" showInputMessage="1" showErrorMessage="1" errorTitle="事项名称" error="输入内容不超过500个字" sqref="C48 C83 C86 C97 C106 C121 C126 C129 C100:C101 C118:C119">
      <formula1>1</formula1>
      <formula2>501</formula2>
    </dataValidation>
  </dataValidations>
  <printOptions horizontalCentered="1"/>
  <pageMargins left="0.747916666666667" right="0.751388888888889" top="0.60625" bottom="0.60625" header="0.5" footer="0.5"/>
  <pageSetup paperSize="9"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zoomScale="120" zoomScaleNormal="120" topLeftCell="A57" workbookViewId="0">
      <selection activeCell="F57" sqref="F57"/>
    </sheetView>
  </sheetViews>
  <sheetFormatPr defaultColWidth="19.85" defaultRowHeight="14.25"/>
  <cols>
    <col min="1" max="1" width="5.725" style="16" customWidth="1"/>
    <col min="2" max="2" width="11.1416666666667" style="17" customWidth="1"/>
    <col min="3" max="3" width="12.075" style="18" customWidth="1"/>
    <col min="4" max="4" width="16.35" style="15" customWidth="1"/>
    <col min="5" max="5" width="69.475" style="15" customWidth="1"/>
    <col min="6" max="6" width="38.75" style="15" customWidth="1"/>
    <col min="7" max="7" width="19.5833333333333" style="19" customWidth="1"/>
    <col min="8" max="8" width="16.0583333333333" style="20" customWidth="1"/>
    <col min="9" max="251" width="19.85" style="14" customWidth="1"/>
    <col min="252" max="16384" width="19.85" style="14"/>
  </cols>
  <sheetData>
    <row r="1" s="14" customFormat="1" ht="60" customHeight="1" spans="1:8">
      <c r="A1" s="21" t="s">
        <v>148</v>
      </c>
      <c r="B1" s="22"/>
      <c r="C1" s="21"/>
      <c r="D1" s="21"/>
      <c r="E1" s="21"/>
      <c r="F1" s="23"/>
      <c r="G1" s="21"/>
      <c r="H1" s="20"/>
    </row>
    <row r="2" s="14" customFormat="1" ht="38" customHeight="1" spans="1:8">
      <c r="A2" s="24" t="s">
        <v>1</v>
      </c>
      <c r="B2" s="6" t="s">
        <v>2</v>
      </c>
      <c r="C2" s="6" t="s">
        <v>3</v>
      </c>
      <c r="D2" s="6" t="s">
        <v>149</v>
      </c>
      <c r="E2" s="6" t="s">
        <v>150</v>
      </c>
      <c r="F2" s="6" t="s">
        <v>151</v>
      </c>
      <c r="G2" s="6" t="s">
        <v>152</v>
      </c>
      <c r="H2" s="20"/>
    </row>
    <row r="3" s="14" customFormat="1" ht="106" customHeight="1" spans="1:8">
      <c r="A3" s="25">
        <v>1</v>
      </c>
      <c r="B3" s="12" t="s">
        <v>5</v>
      </c>
      <c r="C3" s="26" t="s">
        <v>153</v>
      </c>
      <c r="D3" s="27" t="s">
        <v>154</v>
      </c>
      <c r="E3" s="27" t="s">
        <v>155</v>
      </c>
      <c r="F3" s="27" t="s">
        <v>156</v>
      </c>
      <c r="G3" s="27" t="s">
        <v>157</v>
      </c>
      <c r="H3" s="20"/>
    </row>
    <row r="4" s="14" customFormat="1" ht="99" customHeight="1" spans="1:8">
      <c r="A4" s="25">
        <v>2</v>
      </c>
      <c r="B4" s="7" t="s">
        <v>5</v>
      </c>
      <c r="C4" s="7" t="s">
        <v>158</v>
      </c>
      <c r="D4" s="10" t="s">
        <v>154</v>
      </c>
      <c r="E4" s="10" t="s">
        <v>159</v>
      </c>
      <c r="F4" s="10" t="s">
        <v>160</v>
      </c>
      <c r="G4" s="10" t="s">
        <v>161</v>
      </c>
      <c r="H4" s="20"/>
    </row>
    <row r="5" s="14" customFormat="1" ht="98" customHeight="1" spans="1:8">
      <c r="A5" s="25">
        <v>3</v>
      </c>
      <c r="B5" s="7" t="s">
        <v>162</v>
      </c>
      <c r="C5" s="26" t="s">
        <v>163</v>
      </c>
      <c r="D5" s="27" t="s">
        <v>164</v>
      </c>
      <c r="E5" s="27" t="s">
        <v>165</v>
      </c>
      <c r="F5" s="27" t="s">
        <v>166</v>
      </c>
      <c r="G5" s="27" t="s">
        <v>167</v>
      </c>
      <c r="H5" s="20"/>
    </row>
    <row r="6" s="14" customFormat="1" ht="113" customHeight="1" spans="1:8">
      <c r="A6" s="25">
        <v>4</v>
      </c>
      <c r="B6" s="7" t="s">
        <v>162</v>
      </c>
      <c r="C6" s="7" t="s">
        <v>168</v>
      </c>
      <c r="D6" s="10" t="s">
        <v>164</v>
      </c>
      <c r="E6" s="10" t="s">
        <v>169</v>
      </c>
      <c r="F6" s="10" t="s">
        <v>170</v>
      </c>
      <c r="G6" s="10" t="s">
        <v>171</v>
      </c>
      <c r="H6" s="20"/>
    </row>
    <row r="7" s="14" customFormat="1" ht="99" customHeight="1" spans="1:8">
      <c r="A7" s="25">
        <v>5</v>
      </c>
      <c r="B7" s="7" t="s">
        <v>162</v>
      </c>
      <c r="C7" s="7" t="s">
        <v>172</v>
      </c>
      <c r="D7" s="10" t="s">
        <v>164</v>
      </c>
      <c r="E7" s="28" t="s">
        <v>173</v>
      </c>
      <c r="F7" s="28" t="s">
        <v>174</v>
      </c>
      <c r="G7" s="28" t="s">
        <v>175</v>
      </c>
      <c r="H7" s="20"/>
    </row>
    <row r="8" s="14" customFormat="1" ht="193" customHeight="1" spans="1:8">
      <c r="A8" s="25">
        <v>6</v>
      </c>
      <c r="B8" s="7" t="s">
        <v>162</v>
      </c>
      <c r="C8" s="7" t="s">
        <v>176</v>
      </c>
      <c r="D8" s="10" t="s">
        <v>177</v>
      </c>
      <c r="E8" s="10" t="s">
        <v>178</v>
      </c>
      <c r="F8" s="10" t="s">
        <v>179</v>
      </c>
      <c r="G8" s="10" t="s">
        <v>180</v>
      </c>
      <c r="H8" s="20"/>
    </row>
    <row r="9" s="14" customFormat="1" ht="196" customHeight="1" spans="1:8">
      <c r="A9" s="25">
        <v>7</v>
      </c>
      <c r="B9" s="7" t="s">
        <v>181</v>
      </c>
      <c r="C9" s="12" t="s">
        <v>182</v>
      </c>
      <c r="D9" s="29" t="s">
        <v>183</v>
      </c>
      <c r="E9" s="29" t="s">
        <v>184</v>
      </c>
      <c r="F9" s="29" t="s">
        <v>185</v>
      </c>
      <c r="G9" s="29" t="s">
        <v>186</v>
      </c>
      <c r="H9" s="20"/>
    </row>
    <row r="10" s="14" customFormat="1" ht="145" customHeight="1" spans="1:8">
      <c r="A10" s="25">
        <v>8</v>
      </c>
      <c r="B10" s="7" t="s">
        <v>181</v>
      </c>
      <c r="C10" s="7" t="s">
        <v>187</v>
      </c>
      <c r="D10" s="10" t="s">
        <v>188</v>
      </c>
      <c r="E10" s="10" t="s">
        <v>189</v>
      </c>
      <c r="F10" s="10" t="s">
        <v>190</v>
      </c>
      <c r="G10" s="10" t="s">
        <v>191</v>
      </c>
      <c r="H10" s="20"/>
    </row>
    <row r="11" s="14" customFormat="1" ht="123" customHeight="1" spans="1:8">
      <c r="A11" s="25">
        <v>9</v>
      </c>
      <c r="B11" s="7" t="s">
        <v>181</v>
      </c>
      <c r="C11" s="7" t="s">
        <v>192</v>
      </c>
      <c r="D11" s="10" t="s">
        <v>193</v>
      </c>
      <c r="E11" s="10" t="s">
        <v>194</v>
      </c>
      <c r="F11" s="10" t="s">
        <v>195</v>
      </c>
      <c r="G11" s="10" t="s">
        <v>196</v>
      </c>
      <c r="H11" s="20"/>
    </row>
    <row r="12" s="14" customFormat="1" ht="180" customHeight="1" spans="1:8">
      <c r="A12" s="25">
        <v>10</v>
      </c>
      <c r="B12" s="7" t="s">
        <v>181</v>
      </c>
      <c r="C12" s="7" t="s">
        <v>197</v>
      </c>
      <c r="D12" s="10" t="s">
        <v>198</v>
      </c>
      <c r="E12" s="10" t="s">
        <v>199</v>
      </c>
      <c r="F12" s="10" t="s">
        <v>200</v>
      </c>
      <c r="G12" s="10" t="s">
        <v>201</v>
      </c>
      <c r="H12" s="20"/>
    </row>
    <row r="13" s="14" customFormat="1" ht="210" customHeight="1" spans="1:8">
      <c r="A13" s="25">
        <v>11</v>
      </c>
      <c r="B13" s="7" t="s">
        <v>181</v>
      </c>
      <c r="C13" s="26" t="s">
        <v>202</v>
      </c>
      <c r="D13" s="27" t="s">
        <v>203</v>
      </c>
      <c r="E13" s="27" t="s">
        <v>204</v>
      </c>
      <c r="F13" s="27" t="s">
        <v>205</v>
      </c>
      <c r="G13" s="27" t="s">
        <v>206</v>
      </c>
      <c r="H13" s="20"/>
    </row>
    <row r="14" s="15" customFormat="1" ht="68" customHeight="1" spans="1:8">
      <c r="A14" s="25">
        <v>12</v>
      </c>
      <c r="B14" s="7" t="s">
        <v>181</v>
      </c>
      <c r="C14" s="7" t="s">
        <v>207</v>
      </c>
      <c r="D14" s="10" t="s">
        <v>188</v>
      </c>
      <c r="E14" s="10" t="s">
        <v>208</v>
      </c>
      <c r="F14" s="10" t="s">
        <v>209</v>
      </c>
      <c r="G14" s="10" t="s">
        <v>210</v>
      </c>
      <c r="H14" s="20"/>
    </row>
    <row r="15" s="15" customFormat="1" ht="89" customHeight="1" spans="1:8">
      <c r="A15" s="25">
        <v>13</v>
      </c>
      <c r="B15" s="7" t="s">
        <v>181</v>
      </c>
      <c r="C15" s="7" t="s">
        <v>211</v>
      </c>
      <c r="D15" s="10" t="s">
        <v>188</v>
      </c>
      <c r="E15" s="10" t="s">
        <v>212</v>
      </c>
      <c r="F15" s="10" t="s">
        <v>213</v>
      </c>
      <c r="G15" s="10" t="s">
        <v>214</v>
      </c>
      <c r="H15" s="20"/>
    </row>
    <row r="16" s="15" customFormat="1" ht="110" customHeight="1" spans="1:8">
      <c r="A16" s="25">
        <v>14</v>
      </c>
      <c r="B16" s="7" t="s">
        <v>181</v>
      </c>
      <c r="C16" s="7" t="s">
        <v>215</v>
      </c>
      <c r="D16" s="10" t="s">
        <v>216</v>
      </c>
      <c r="E16" s="10" t="s">
        <v>217</v>
      </c>
      <c r="F16" s="10" t="s">
        <v>218</v>
      </c>
      <c r="G16" s="10" t="s">
        <v>219</v>
      </c>
      <c r="H16" s="20"/>
    </row>
    <row r="17" s="15" customFormat="1" ht="343" customHeight="1" spans="1:8">
      <c r="A17" s="25">
        <v>15</v>
      </c>
      <c r="B17" s="7" t="s">
        <v>220</v>
      </c>
      <c r="C17" s="26" t="s">
        <v>221</v>
      </c>
      <c r="D17" s="27" t="s">
        <v>222</v>
      </c>
      <c r="E17" s="27" t="s">
        <v>223</v>
      </c>
      <c r="F17" s="27" t="s">
        <v>224</v>
      </c>
      <c r="G17" s="27" t="s">
        <v>225</v>
      </c>
      <c r="H17" s="20"/>
    </row>
    <row r="18" s="15" customFormat="1" ht="128" customHeight="1" spans="1:8">
      <c r="A18" s="25">
        <v>16</v>
      </c>
      <c r="B18" s="7" t="s">
        <v>220</v>
      </c>
      <c r="C18" s="26" t="s">
        <v>226</v>
      </c>
      <c r="D18" s="27" t="s">
        <v>222</v>
      </c>
      <c r="E18" s="27" t="s">
        <v>227</v>
      </c>
      <c r="F18" s="27" t="s">
        <v>228</v>
      </c>
      <c r="G18" s="27" t="s">
        <v>229</v>
      </c>
      <c r="H18" s="20"/>
    </row>
    <row r="19" s="15" customFormat="1" ht="98" customHeight="1" spans="1:8">
      <c r="A19" s="25">
        <v>17</v>
      </c>
      <c r="B19" s="7" t="s">
        <v>220</v>
      </c>
      <c r="C19" s="26" t="s">
        <v>230</v>
      </c>
      <c r="D19" s="27" t="s">
        <v>222</v>
      </c>
      <c r="E19" s="27" t="s">
        <v>231</v>
      </c>
      <c r="F19" s="27" t="s">
        <v>232</v>
      </c>
      <c r="G19" s="27" t="s">
        <v>233</v>
      </c>
      <c r="H19" s="20"/>
    </row>
    <row r="20" s="15" customFormat="1" ht="76" customHeight="1" spans="1:8">
      <c r="A20" s="25">
        <v>18</v>
      </c>
      <c r="B20" s="7" t="s">
        <v>220</v>
      </c>
      <c r="C20" s="7" t="s">
        <v>234</v>
      </c>
      <c r="D20" s="10" t="s">
        <v>235</v>
      </c>
      <c r="E20" s="10" t="s">
        <v>236</v>
      </c>
      <c r="F20" s="10" t="s">
        <v>237</v>
      </c>
      <c r="G20" s="10" t="s">
        <v>238</v>
      </c>
      <c r="H20" s="30"/>
    </row>
    <row r="21" s="15" customFormat="1" ht="144" customHeight="1" spans="1:8">
      <c r="A21" s="25">
        <v>19</v>
      </c>
      <c r="B21" s="7" t="s">
        <v>220</v>
      </c>
      <c r="C21" s="7" t="s">
        <v>239</v>
      </c>
      <c r="D21" s="31" t="s">
        <v>240</v>
      </c>
      <c r="E21" s="10" t="s">
        <v>241</v>
      </c>
      <c r="F21" s="10" t="s">
        <v>242</v>
      </c>
      <c r="G21" s="10" t="s">
        <v>243</v>
      </c>
      <c r="H21" s="20"/>
    </row>
    <row r="22" s="15" customFormat="1" ht="106" customHeight="1" spans="1:8">
      <c r="A22" s="25">
        <v>20</v>
      </c>
      <c r="B22" s="7" t="s">
        <v>220</v>
      </c>
      <c r="C22" s="7" t="s">
        <v>244</v>
      </c>
      <c r="D22" s="10" t="s">
        <v>245</v>
      </c>
      <c r="E22" s="10" t="s">
        <v>246</v>
      </c>
      <c r="F22" s="10" t="s">
        <v>247</v>
      </c>
      <c r="G22" s="10" t="s">
        <v>248</v>
      </c>
      <c r="H22" s="20"/>
    </row>
    <row r="23" s="15" customFormat="1" ht="84" customHeight="1" spans="1:8">
      <c r="A23" s="25">
        <v>21</v>
      </c>
      <c r="B23" s="7" t="s">
        <v>220</v>
      </c>
      <c r="C23" s="25" t="s">
        <v>249</v>
      </c>
      <c r="D23" s="10" t="s">
        <v>164</v>
      </c>
      <c r="E23" s="10" t="s">
        <v>250</v>
      </c>
      <c r="F23" s="10" t="s">
        <v>251</v>
      </c>
      <c r="G23" s="10" t="s">
        <v>252</v>
      </c>
      <c r="H23" s="20"/>
    </row>
    <row r="24" s="15" customFormat="1" ht="65" customHeight="1" spans="1:8">
      <c r="A24" s="25">
        <v>22</v>
      </c>
      <c r="B24" s="7" t="s">
        <v>220</v>
      </c>
      <c r="C24" s="7" t="s">
        <v>253</v>
      </c>
      <c r="D24" s="10" t="s">
        <v>164</v>
      </c>
      <c r="E24" s="10" t="s">
        <v>254</v>
      </c>
      <c r="F24" s="10" t="s">
        <v>255</v>
      </c>
      <c r="G24" s="10" t="s">
        <v>252</v>
      </c>
      <c r="H24" s="20"/>
    </row>
    <row r="25" s="15" customFormat="1" ht="277" customHeight="1" spans="1:8">
      <c r="A25" s="25">
        <v>23</v>
      </c>
      <c r="B25" s="7" t="s">
        <v>220</v>
      </c>
      <c r="C25" s="7" t="s">
        <v>256</v>
      </c>
      <c r="D25" s="10" t="s">
        <v>154</v>
      </c>
      <c r="E25" s="10" t="s">
        <v>257</v>
      </c>
      <c r="F25" s="10" t="s">
        <v>258</v>
      </c>
      <c r="G25" s="10" t="s">
        <v>225</v>
      </c>
      <c r="H25" s="20"/>
    </row>
    <row r="26" s="15" customFormat="1" ht="108" customHeight="1" spans="1:8">
      <c r="A26" s="25">
        <v>24</v>
      </c>
      <c r="B26" s="7" t="s">
        <v>220</v>
      </c>
      <c r="C26" s="7" t="s">
        <v>259</v>
      </c>
      <c r="D26" s="10" t="s">
        <v>154</v>
      </c>
      <c r="E26" s="10" t="s">
        <v>260</v>
      </c>
      <c r="F26" s="10" t="s">
        <v>261</v>
      </c>
      <c r="G26" s="10" t="s">
        <v>262</v>
      </c>
      <c r="H26" s="20"/>
    </row>
    <row r="27" s="15" customFormat="1" ht="159" customHeight="1" spans="1:8">
      <c r="A27" s="25">
        <v>25</v>
      </c>
      <c r="B27" s="7" t="s">
        <v>220</v>
      </c>
      <c r="C27" s="7" t="s">
        <v>263</v>
      </c>
      <c r="D27" s="10" t="s">
        <v>154</v>
      </c>
      <c r="E27" s="10" t="s">
        <v>264</v>
      </c>
      <c r="F27" s="10" t="s">
        <v>265</v>
      </c>
      <c r="G27" s="10" t="s">
        <v>225</v>
      </c>
      <c r="H27" s="20"/>
    </row>
    <row r="28" s="15" customFormat="1" ht="52" customHeight="1" spans="1:8">
      <c r="A28" s="25">
        <v>26</v>
      </c>
      <c r="B28" s="7" t="s">
        <v>220</v>
      </c>
      <c r="C28" s="7" t="s">
        <v>266</v>
      </c>
      <c r="D28" s="10" t="s">
        <v>154</v>
      </c>
      <c r="E28" s="10" t="s">
        <v>267</v>
      </c>
      <c r="F28" s="10" t="s">
        <v>268</v>
      </c>
      <c r="G28" s="32" t="s">
        <v>269</v>
      </c>
      <c r="H28" s="20"/>
    </row>
    <row r="29" s="15" customFormat="1" ht="51" customHeight="1" spans="1:8">
      <c r="A29" s="25">
        <v>27</v>
      </c>
      <c r="B29" s="7" t="s">
        <v>270</v>
      </c>
      <c r="C29" s="33" t="s">
        <v>271</v>
      </c>
      <c r="D29" s="31" t="s">
        <v>164</v>
      </c>
      <c r="E29" s="31" t="s">
        <v>272</v>
      </c>
      <c r="F29" s="31" t="s">
        <v>273</v>
      </c>
      <c r="G29" s="31" t="s">
        <v>274</v>
      </c>
      <c r="H29" s="20"/>
    </row>
    <row r="30" s="15" customFormat="1" ht="68" customHeight="1" spans="1:8">
      <c r="A30" s="25">
        <v>28</v>
      </c>
      <c r="B30" s="7" t="s">
        <v>270</v>
      </c>
      <c r="C30" s="7" t="s">
        <v>275</v>
      </c>
      <c r="D30" s="10" t="s">
        <v>276</v>
      </c>
      <c r="E30" s="10" t="s">
        <v>277</v>
      </c>
      <c r="F30" s="10" t="s">
        <v>278</v>
      </c>
      <c r="G30" s="10" t="s">
        <v>279</v>
      </c>
      <c r="H30" s="20"/>
    </row>
    <row r="31" s="15" customFormat="1" ht="130" customHeight="1" spans="1:8">
      <c r="A31" s="25">
        <v>29</v>
      </c>
      <c r="B31" s="7" t="s">
        <v>270</v>
      </c>
      <c r="C31" s="7" t="s">
        <v>280</v>
      </c>
      <c r="D31" s="10" t="s">
        <v>276</v>
      </c>
      <c r="E31" s="10" t="s">
        <v>281</v>
      </c>
      <c r="F31" s="10" t="s">
        <v>282</v>
      </c>
      <c r="G31" s="10" t="s">
        <v>283</v>
      </c>
      <c r="H31" s="20"/>
    </row>
    <row r="32" s="15" customFormat="1" ht="70" customHeight="1" spans="1:8">
      <c r="A32" s="25">
        <v>30</v>
      </c>
      <c r="B32" s="7" t="s">
        <v>270</v>
      </c>
      <c r="C32" s="7" t="s">
        <v>284</v>
      </c>
      <c r="D32" s="10" t="s">
        <v>276</v>
      </c>
      <c r="E32" s="10" t="s">
        <v>285</v>
      </c>
      <c r="F32" s="10" t="s">
        <v>286</v>
      </c>
      <c r="G32" s="10" t="s">
        <v>287</v>
      </c>
      <c r="H32" s="20"/>
    </row>
    <row r="33" s="15" customFormat="1" ht="180" customHeight="1" spans="1:8">
      <c r="A33" s="25">
        <v>31</v>
      </c>
      <c r="B33" s="7" t="s">
        <v>103</v>
      </c>
      <c r="C33" s="26" t="s">
        <v>288</v>
      </c>
      <c r="D33" s="27" t="s">
        <v>289</v>
      </c>
      <c r="E33" s="27" t="s">
        <v>290</v>
      </c>
      <c r="F33" s="10" t="s">
        <v>291</v>
      </c>
      <c r="G33" s="10" t="s">
        <v>292</v>
      </c>
      <c r="H33" s="20"/>
    </row>
    <row r="34" s="15" customFormat="1" ht="84" customHeight="1" spans="1:8">
      <c r="A34" s="25">
        <v>32</v>
      </c>
      <c r="B34" s="7" t="s">
        <v>103</v>
      </c>
      <c r="C34" s="26" t="s">
        <v>293</v>
      </c>
      <c r="D34" s="27" t="s">
        <v>289</v>
      </c>
      <c r="E34" s="27" t="s">
        <v>294</v>
      </c>
      <c r="F34" s="27" t="s">
        <v>295</v>
      </c>
      <c r="G34" s="27" t="s">
        <v>296</v>
      </c>
      <c r="H34" s="20"/>
    </row>
    <row r="35" s="15" customFormat="1" ht="63" customHeight="1" spans="1:8">
      <c r="A35" s="25">
        <v>33</v>
      </c>
      <c r="B35" s="7" t="s">
        <v>103</v>
      </c>
      <c r="C35" s="26" t="s">
        <v>297</v>
      </c>
      <c r="D35" s="27" t="s">
        <v>289</v>
      </c>
      <c r="E35" s="27" t="s">
        <v>298</v>
      </c>
      <c r="F35" s="27" t="s">
        <v>299</v>
      </c>
      <c r="G35" s="27" t="s">
        <v>300</v>
      </c>
      <c r="H35" s="20"/>
    </row>
    <row r="36" s="15" customFormat="1" ht="148" customHeight="1" spans="1:9">
      <c r="A36" s="25">
        <v>34</v>
      </c>
      <c r="B36" s="7" t="s">
        <v>103</v>
      </c>
      <c r="C36" s="26" t="s">
        <v>301</v>
      </c>
      <c r="D36" s="27" t="s">
        <v>302</v>
      </c>
      <c r="E36" s="27" t="s">
        <v>303</v>
      </c>
      <c r="F36" s="27" t="s">
        <v>304</v>
      </c>
      <c r="G36" s="27" t="s">
        <v>305</v>
      </c>
      <c r="H36" s="20"/>
      <c r="I36" s="19"/>
    </row>
    <row r="37" s="15" customFormat="1" ht="250" customHeight="1" spans="1:8">
      <c r="A37" s="25">
        <v>35</v>
      </c>
      <c r="B37" s="7" t="s">
        <v>103</v>
      </c>
      <c r="C37" s="26" t="s">
        <v>306</v>
      </c>
      <c r="D37" s="27" t="s">
        <v>307</v>
      </c>
      <c r="E37" s="27" t="s">
        <v>308</v>
      </c>
      <c r="F37" s="27" t="s">
        <v>309</v>
      </c>
      <c r="G37" s="27" t="s">
        <v>310</v>
      </c>
      <c r="H37" s="20"/>
    </row>
    <row r="38" s="15" customFormat="1" ht="253" customHeight="1" spans="1:8">
      <c r="A38" s="25">
        <v>36</v>
      </c>
      <c r="B38" s="7" t="s">
        <v>103</v>
      </c>
      <c r="C38" s="26" t="s">
        <v>311</v>
      </c>
      <c r="D38" s="27" t="s">
        <v>312</v>
      </c>
      <c r="E38" s="27" t="s">
        <v>313</v>
      </c>
      <c r="F38" s="27" t="s">
        <v>314</v>
      </c>
      <c r="G38" s="27" t="s">
        <v>315</v>
      </c>
      <c r="H38" s="20"/>
    </row>
    <row r="39" s="15" customFormat="1" ht="110" customHeight="1" spans="1:8">
      <c r="A39" s="25">
        <v>37</v>
      </c>
      <c r="B39" s="7" t="s">
        <v>103</v>
      </c>
      <c r="C39" s="26" t="s">
        <v>316</v>
      </c>
      <c r="D39" s="27" t="s">
        <v>317</v>
      </c>
      <c r="E39" s="27" t="s">
        <v>318</v>
      </c>
      <c r="F39" s="27" t="s">
        <v>319</v>
      </c>
      <c r="G39" s="27" t="s">
        <v>320</v>
      </c>
      <c r="H39" s="20"/>
    </row>
    <row r="40" s="15" customFormat="1" ht="166" customHeight="1" spans="1:8">
      <c r="A40" s="25">
        <v>38</v>
      </c>
      <c r="B40" s="7" t="s">
        <v>103</v>
      </c>
      <c r="C40" s="7" t="s">
        <v>321</v>
      </c>
      <c r="D40" s="10" t="s">
        <v>322</v>
      </c>
      <c r="E40" s="10" t="s">
        <v>323</v>
      </c>
      <c r="F40" s="10" t="s">
        <v>324</v>
      </c>
      <c r="G40" s="10" t="s">
        <v>325</v>
      </c>
      <c r="H40" s="20"/>
    </row>
    <row r="41" s="15" customFormat="1" ht="129" customHeight="1" spans="1:8">
      <c r="A41" s="25">
        <v>39</v>
      </c>
      <c r="B41" s="7" t="s">
        <v>116</v>
      </c>
      <c r="C41" s="7" t="s">
        <v>326</v>
      </c>
      <c r="D41" s="10" t="s">
        <v>327</v>
      </c>
      <c r="E41" s="10" t="s">
        <v>328</v>
      </c>
      <c r="F41" s="10" t="s">
        <v>329</v>
      </c>
      <c r="G41" s="10" t="s">
        <v>330</v>
      </c>
      <c r="H41" s="20"/>
    </row>
    <row r="42" s="15" customFormat="1" ht="83" customHeight="1" spans="1:8">
      <c r="A42" s="25">
        <v>40</v>
      </c>
      <c r="B42" s="12" t="s">
        <v>116</v>
      </c>
      <c r="C42" s="7" t="s">
        <v>331</v>
      </c>
      <c r="D42" s="10" t="s">
        <v>164</v>
      </c>
      <c r="E42" s="10" t="s">
        <v>332</v>
      </c>
      <c r="F42" s="10" t="s">
        <v>333</v>
      </c>
      <c r="G42" s="10" t="s">
        <v>334</v>
      </c>
      <c r="H42" s="20"/>
    </row>
    <row r="43" s="15" customFormat="1" ht="118" customHeight="1" spans="1:8">
      <c r="A43" s="25">
        <v>41</v>
      </c>
      <c r="B43" s="7" t="s">
        <v>116</v>
      </c>
      <c r="C43" s="7" t="s">
        <v>335</v>
      </c>
      <c r="D43" s="10" t="s">
        <v>276</v>
      </c>
      <c r="E43" s="10" t="s">
        <v>336</v>
      </c>
      <c r="F43" s="10" t="s">
        <v>337</v>
      </c>
      <c r="G43" s="10" t="s">
        <v>269</v>
      </c>
      <c r="H43" s="20"/>
    </row>
    <row r="44" s="15" customFormat="1" ht="365" customHeight="1" spans="1:8">
      <c r="A44" s="25">
        <v>42</v>
      </c>
      <c r="B44" s="7" t="s">
        <v>116</v>
      </c>
      <c r="C44" s="7" t="s">
        <v>338</v>
      </c>
      <c r="D44" s="10" t="s">
        <v>339</v>
      </c>
      <c r="E44" s="10" t="s">
        <v>340</v>
      </c>
      <c r="F44" s="10" t="s">
        <v>341</v>
      </c>
      <c r="G44" s="10" t="s">
        <v>274</v>
      </c>
      <c r="H44" s="20"/>
    </row>
    <row r="45" s="15" customFormat="1" ht="80" customHeight="1" spans="1:8">
      <c r="A45" s="25">
        <v>43</v>
      </c>
      <c r="B45" s="7" t="s">
        <v>342</v>
      </c>
      <c r="C45" s="12" t="s">
        <v>343</v>
      </c>
      <c r="D45" s="10" t="s">
        <v>344</v>
      </c>
      <c r="E45" s="10" t="s">
        <v>345</v>
      </c>
      <c r="F45" s="29" t="s">
        <v>346</v>
      </c>
      <c r="G45" s="10" t="s">
        <v>269</v>
      </c>
      <c r="H45" s="20"/>
    </row>
    <row r="46" s="15" customFormat="1" ht="63" customHeight="1" spans="1:8">
      <c r="A46" s="25">
        <v>44</v>
      </c>
      <c r="B46" s="7" t="s">
        <v>342</v>
      </c>
      <c r="C46" s="12" t="s">
        <v>347</v>
      </c>
      <c r="D46" s="10" t="s">
        <v>344</v>
      </c>
      <c r="E46" s="29" t="s">
        <v>348</v>
      </c>
      <c r="F46" s="29" t="s">
        <v>349</v>
      </c>
      <c r="G46" s="29" t="s">
        <v>350</v>
      </c>
      <c r="H46" s="20"/>
    </row>
    <row r="47" s="15" customFormat="1" ht="96" customHeight="1" spans="1:8">
      <c r="A47" s="25">
        <v>45</v>
      </c>
      <c r="B47" s="7" t="s">
        <v>342</v>
      </c>
      <c r="C47" s="12" t="s">
        <v>351</v>
      </c>
      <c r="D47" s="10" t="s">
        <v>344</v>
      </c>
      <c r="E47" s="10" t="s">
        <v>352</v>
      </c>
      <c r="F47" s="29" t="s">
        <v>353</v>
      </c>
      <c r="G47" s="10" t="s">
        <v>269</v>
      </c>
      <c r="H47" s="30"/>
    </row>
    <row r="48" s="15" customFormat="1" ht="121" customHeight="1" spans="1:8">
      <c r="A48" s="25">
        <v>46</v>
      </c>
      <c r="B48" s="7" t="s">
        <v>342</v>
      </c>
      <c r="C48" s="12" t="s">
        <v>354</v>
      </c>
      <c r="D48" s="10" t="s">
        <v>344</v>
      </c>
      <c r="E48" s="10" t="s">
        <v>355</v>
      </c>
      <c r="F48" s="29" t="s">
        <v>356</v>
      </c>
      <c r="G48" s="10" t="s">
        <v>269</v>
      </c>
      <c r="H48" s="30"/>
    </row>
    <row r="49" s="15" customFormat="1" ht="123" customHeight="1" spans="1:8">
      <c r="A49" s="25">
        <v>47</v>
      </c>
      <c r="B49" s="29" t="s">
        <v>357</v>
      </c>
      <c r="C49" s="12" t="s">
        <v>358</v>
      </c>
      <c r="D49" s="29" t="s">
        <v>164</v>
      </c>
      <c r="E49" s="29" t="s">
        <v>359</v>
      </c>
      <c r="F49" s="29" t="s">
        <v>360</v>
      </c>
      <c r="G49" s="29" t="s">
        <v>361</v>
      </c>
      <c r="H49" s="20"/>
    </row>
    <row r="50" s="15" customFormat="1" ht="96" customHeight="1" spans="1:8">
      <c r="A50" s="25">
        <v>48</v>
      </c>
      <c r="B50" s="7" t="s">
        <v>357</v>
      </c>
      <c r="C50" s="12" t="s">
        <v>362</v>
      </c>
      <c r="D50" s="10" t="s">
        <v>164</v>
      </c>
      <c r="E50" s="29" t="s">
        <v>363</v>
      </c>
      <c r="F50" s="29" t="s">
        <v>364</v>
      </c>
      <c r="G50" s="29" t="s">
        <v>365</v>
      </c>
      <c r="H50" s="20"/>
    </row>
    <row r="51" s="15" customFormat="1" ht="51" customHeight="1" spans="1:8">
      <c r="A51" s="25">
        <v>49</v>
      </c>
      <c r="B51" s="12" t="s">
        <v>357</v>
      </c>
      <c r="C51" s="7" t="s">
        <v>366</v>
      </c>
      <c r="D51" s="10" t="s">
        <v>164</v>
      </c>
      <c r="E51" s="10" t="s">
        <v>367</v>
      </c>
      <c r="F51" s="10" t="s">
        <v>368</v>
      </c>
      <c r="G51" s="10" t="s">
        <v>274</v>
      </c>
      <c r="H51" s="20"/>
    </row>
    <row r="52" s="15" customFormat="1" ht="69" customHeight="1" spans="1:8">
      <c r="A52" s="25">
        <v>50</v>
      </c>
      <c r="B52" s="12" t="s">
        <v>357</v>
      </c>
      <c r="C52" s="7" t="s">
        <v>369</v>
      </c>
      <c r="D52" s="10" t="s">
        <v>164</v>
      </c>
      <c r="E52" s="10" t="s">
        <v>370</v>
      </c>
      <c r="F52" s="10" t="s">
        <v>371</v>
      </c>
      <c r="G52" s="10" t="s">
        <v>372</v>
      </c>
      <c r="H52" s="20"/>
    </row>
    <row r="53" s="15" customFormat="1" ht="74" customHeight="1" spans="1:8">
      <c r="A53" s="25">
        <v>51</v>
      </c>
      <c r="B53" s="12" t="s">
        <v>357</v>
      </c>
      <c r="C53" s="7" t="s">
        <v>373</v>
      </c>
      <c r="D53" s="10" t="s">
        <v>164</v>
      </c>
      <c r="E53" s="10" t="s">
        <v>374</v>
      </c>
      <c r="F53" s="10" t="s">
        <v>375</v>
      </c>
      <c r="G53" s="10" t="s">
        <v>274</v>
      </c>
      <c r="H53" s="20"/>
    </row>
    <row r="54" s="15" customFormat="1" ht="121" customHeight="1" spans="1:8">
      <c r="A54" s="25">
        <v>52</v>
      </c>
      <c r="B54" s="12" t="s">
        <v>357</v>
      </c>
      <c r="C54" s="7" t="s">
        <v>376</v>
      </c>
      <c r="D54" s="10" t="s">
        <v>164</v>
      </c>
      <c r="E54" s="10" t="s">
        <v>377</v>
      </c>
      <c r="F54" s="10" t="s">
        <v>378</v>
      </c>
      <c r="G54" s="10" t="s">
        <v>274</v>
      </c>
      <c r="H54" s="20"/>
    </row>
    <row r="55" s="15" customFormat="1" ht="409" customHeight="1" spans="1:8">
      <c r="A55" s="25">
        <v>53</v>
      </c>
      <c r="B55" s="7" t="s">
        <v>379</v>
      </c>
      <c r="C55" s="7" t="s">
        <v>380</v>
      </c>
      <c r="D55" s="10" t="s">
        <v>381</v>
      </c>
      <c r="E55" s="10" t="s">
        <v>382</v>
      </c>
      <c r="F55" s="10" t="s">
        <v>383</v>
      </c>
      <c r="G55" s="10" t="s">
        <v>384</v>
      </c>
      <c r="H55" s="20"/>
    </row>
    <row r="56" s="15" customFormat="1" ht="226" customHeight="1" spans="1:8">
      <c r="A56" s="25">
        <v>54</v>
      </c>
      <c r="B56" s="7" t="s">
        <v>379</v>
      </c>
      <c r="C56" s="12" t="s">
        <v>385</v>
      </c>
      <c r="D56" s="10" t="s">
        <v>386</v>
      </c>
      <c r="E56" s="34" t="s">
        <v>387</v>
      </c>
      <c r="F56" s="10" t="s">
        <v>388</v>
      </c>
      <c r="G56" s="10" t="s">
        <v>384</v>
      </c>
      <c r="H56" s="20"/>
    </row>
    <row r="57" s="15" customFormat="1" ht="409" customHeight="1" spans="1:8">
      <c r="A57" s="25">
        <v>55</v>
      </c>
      <c r="B57" s="7" t="s">
        <v>379</v>
      </c>
      <c r="C57" s="7" t="s">
        <v>389</v>
      </c>
      <c r="D57" s="10" t="s">
        <v>390</v>
      </c>
      <c r="E57" s="35" t="s">
        <v>391</v>
      </c>
      <c r="F57" s="10" t="s">
        <v>392</v>
      </c>
      <c r="G57" s="10" t="s">
        <v>393</v>
      </c>
      <c r="H57" s="20"/>
    </row>
    <row r="58" s="15" customFormat="1" ht="193" customHeight="1" spans="1:8">
      <c r="A58" s="25">
        <v>56</v>
      </c>
      <c r="B58" s="7" t="s">
        <v>394</v>
      </c>
      <c r="C58" s="7" t="s">
        <v>395</v>
      </c>
      <c r="D58" s="10" t="s">
        <v>396</v>
      </c>
      <c r="E58" s="10" t="s">
        <v>397</v>
      </c>
      <c r="F58" s="10" t="s">
        <v>398</v>
      </c>
      <c r="G58" s="10" t="s">
        <v>399</v>
      </c>
      <c r="H58" s="20"/>
    </row>
    <row r="59" s="15" customFormat="1" ht="132" customHeight="1" spans="1:8">
      <c r="A59" s="25">
        <v>57</v>
      </c>
      <c r="B59" s="7" t="s">
        <v>394</v>
      </c>
      <c r="C59" s="7" t="s">
        <v>400</v>
      </c>
      <c r="D59" s="10" t="s">
        <v>396</v>
      </c>
      <c r="E59" s="10" t="s">
        <v>401</v>
      </c>
      <c r="F59" s="10" t="s">
        <v>402</v>
      </c>
      <c r="G59" s="10" t="s">
        <v>403</v>
      </c>
      <c r="H59" s="20"/>
    </row>
    <row r="60" s="15" customFormat="1" ht="96" customHeight="1" spans="1:8">
      <c r="A60" s="25">
        <v>58</v>
      </c>
      <c r="B60" s="7" t="s">
        <v>394</v>
      </c>
      <c r="C60" s="7" t="s">
        <v>404</v>
      </c>
      <c r="D60" s="10" t="s">
        <v>193</v>
      </c>
      <c r="E60" s="10" t="s">
        <v>405</v>
      </c>
      <c r="F60" s="10" t="s">
        <v>406</v>
      </c>
      <c r="G60" s="10" t="s">
        <v>407</v>
      </c>
      <c r="H60" s="20"/>
    </row>
    <row r="61" s="15" customFormat="1" ht="98" customHeight="1" spans="1:8">
      <c r="A61" s="25">
        <v>59</v>
      </c>
      <c r="B61" s="7" t="s">
        <v>394</v>
      </c>
      <c r="C61" s="7" t="s">
        <v>408</v>
      </c>
      <c r="D61" s="10" t="s">
        <v>396</v>
      </c>
      <c r="E61" s="10" t="s">
        <v>409</v>
      </c>
      <c r="F61" s="10" t="s">
        <v>410</v>
      </c>
      <c r="G61" s="10" t="s">
        <v>411</v>
      </c>
      <c r="H61" s="20"/>
    </row>
    <row r="62" s="15" customFormat="1" ht="67" customHeight="1" spans="1:8">
      <c r="A62" s="25">
        <v>60</v>
      </c>
      <c r="B62" s="36" t="s">
        <v>412</v>
      </c>
      <c r="C62" s="36" t="s">
        <v>413</v>
      </c>
      <c r="D62" s="37" t="s">
        <v>414</v>
      </c>
      <c r="E62" s="37" t="s">
        <v>415</v>
      </c>
      <c r="F62" s="37" t="s">
        <v>416</v>
      </c>
      <c r="G62" s="37" t="s">
        <v>417</v>
      </c>
      <c r="H62" s="20"/>
    </row>
    <row r="63" s="15" customFormat="1" ht="60" customHeight="1" spans="1:8">
      <c r="A63" s="25">
        <v>61</v>
      </c>
      <c r="B63" s="36" t="s">
        <v>412</v>
      </c>
      <c r="C63" s="36" t="s">
        <v>418</v>
      </c>
      <c r="D63" s="37" t="s">
        <v>414</v>
      </c>
      <c r="E63" s="37" t="s">
        <v>419</v>
      </c>
      <c r="F63" s="37" t="s">
        <v>420</v>
      </c>
      <c r="G63" s="37" t="s">
        <v>421</v>
      </c>
      <c r="H63" s="20"/>
    </row>
  </sheetData>
  <mergeCells count="2">
    <mergeCell ref="A1:G1"/>
    <mergeCell ref="H47:H48"/>
  </mergeCells>
  <conditionalFormatting sqref="D3">
    <cfRule type="duplicateValues" dxfId="0" priority="14"/>
  </conditionalFormatting>
  <conditionalFormatting sqref="E3:F3">
    <cfRule type="duplicateValues" dxfId="0" priority="15"/>
  </conditionalFormatting>
  <conditionalFormatting sqref="E21:F21">
    <cfRule type="duplicateValues" dxfId="0" priority="6"/>
  </conditionalFormatting>
  <conditionalFormatting sqref="E23:F23">
    <cfRule type="duplicateValues" dxfId="0" priority="7"/>
  </conditionalFormatting>
  <conditionalFormatting sqref="E24:F24">
    <cfRule type="duplicateValues" dxfId="0" priority="8"/>
  </conditionalFormatting>
  <conditionalFormatting sqref="D27">
    <cfRule type="duplicateValues" dxfId="0" priority="11"/>
  </conditionalFormatting>
  <conditionalFormatting sqref="F33">
    <cfRule type="duplicateValues" dxfId="0" priority="10"/>
  </conditionalFormatting>
  <conditionalFormatting sqref="F42">
    <cfRule type="duplicateValues" dxfId="0" priority="5"/>
  </conditionalFormatting>
  <conditionalFormatting sqref="G45">
    <cfRule type="duplicateValues" dxfId="1" priority="16"/>
  </conditionalFormatting>
  <conditionalFormatting sqref="E56">
    <cfRule type="duplicateValues" dxfId="0" priority="3"/>
  </conditionalFormatting>
  <conditionalFormatting sqref="F56">
    <cfRule type="duplicateValues" dxfId="0" priority="9"/>
  </conditionalFormatting>
  <conditionalFormatting sqref="F51:F54">
    <cfRule type="duplicateValues" dxfId="0" priority="4"/>
  </conditionalFormatting>
  <dataValidations count="5">
    <dataValidation type="textLength" operator="between" allowBlank="1" showInputMessage="1" showErrorMessage="1" errorTitle="事项名称" error="输入内容不超过500个字" sqref="C9 C49">
      <formula1>1</formula1>
      <formula2>501</formula2>
    </dataValidation>
    <dataValidation type="textLength" operator="between" allowBlank="1" showInputMessage="1" showErrorMessage="1" errorTitle="对应上级部门" error="输入内容不超过500个字" sqref="D9 E49">
      <formula1>1</formula1>
      <formula2>501</formula2>
    </dataValidation>
    <dataValidation type="textLength" operator="between" allowBlank="1" showInputMessage="1" showErrorMessage="1" errorTitle="上级部门职责" error="输入内容不超过2000个字" sqref="E9:G9 F49:G49">
      <formula1>1</formula1>
      <formula2>2001</formula2>
    </dataValidation>
    <dataValidation type="list" allowBlank="1" showInputMessage="1" showErrorMessage="1" errorTitle="事项类别" error="输入内容不超过10个字" sqref="B42 C50 C56 B3:B4 B51:B54 B62:B63 C45:C48">
      <formula1>ygxs</formula1>
    </dataValidation>
    <dataValidation type="textLength" operator="between" allowBlank="1" showInputMessage="1" showErrorMessage="1" errorTitle="乡镇（街道）配合职责" error="输入内容不超过2000个字" sqref="F45 F47:F48">
      <formula1>1</formula1>
      <formula2>2001</formula2>
    </dataValidation>
  </dataValidations>
  <printOptions horizontalCentered="1"/>
  <pageMargins left="0.25" right="0.25" top="0.75" bottom="0.75" header="0.298611111111111" footer="0.298611111111111"/>
  <pageSetup paperSize="9" scale="7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33"/>
  <sheetViews>
    <sheetView tabSelected="1" zoomScale="120" zoomScaleNormal="120" topLeftCell="A25" workbookViewId="0">
      <selection activeCell="D34" sqref="D34"/>
    </sheetView>
  </sheetViews>
  <sheetFormatPr defaultColWidth="9" defaultRowHeight="14.25"/>
  <cols>
    <col min="1" max="1" width="6.04166666666667" style="2" customWidth="1"/>
    <col min="2" max="2" width="12.4916666666667" style="2" customWidth="1"/>
    <col min="3" max="3" width="25.625" style="4" customWidth="1"/>
    <col min="4" max="4" width="84.6916666666667" style="4" customWidth="1"/>
    <col min="5" max="5" width="39.475" style="2" customWidth="1"/>
    <col min="6" max="16384" width="9" style="2"/>
  </cols>
  <sheetData>
    <row r="1" s="1" customFormat="1" ht="60" customHeight="1" spans="1:4">
      <c r="A1" s="5" t="s">
        <v>422</v>
      </c>
      <c r="B1" s="5"/>
      <c r="C1" s="5"/>
      <c r="D1" s="5"/>
    </row>
    <row r="2" s="2" customFormat="1" ht="33" customHeight="1" spans="1:4">
      <c r="A2" s="6" t="s">
        <v>1</v>
      </c>
      <c r="B2" s="6" t="s">
        <v>2</v>
      </c>
      <c r="C2" s="6" t="s">
        <v>3</v>
      </c>
      <c r="D2" s="6" t="s">
        <v>423</v>
      </c>
    </row>
    <row r="3" s="2" customFormat="1" ht="43" customHeight="1" spans="1:4">
      <c r="A3" s="7">
        <v>1</v>
      </c>
      <c r="B3" s="8" t="s">
        <v>5</v>
      </c>
      <c r="C3" s="9" t="s">
        <v>424</v>
      </c>
      <c r="D3" s="9" t="s">
        <v>425</v>
      </c>
    </row>
    <row r="4" s="2" customFormat="1" ht="60" customHeight="1" spans="1:4">
      <c r="A4" s="7">
        <v>2</v>
      </c>
      <c r="B4" s="7" t="s">
        <v>47</v>
      </c>
      <c r="C4" s="10" t="s">
        <v>426</v>
      </c>
      <c r="D4" s="10" t="s">
        <v>427</v>
      </c>
    </row>
    <row r="5" s="2" customFormat="1" ht="36" customHeight="1" spans="1:4">
      <c r="A5" s="7">
        <v>3</v>
      </c>
      <c r="B5" s="8" t="s">
        <v>47</v>
      </c>
      <c r="C5" s="9" t="s">
        <v>428</v>
      </c>
      <c r="D5" s="9" t="s">
        <v>425</v>
      </c>
    </row>
    <row r="6" s="2" customFormat="1" ht="66" customHeight="1" spans="1:4">
      <c r="A6" s="7">
        <v>4</v>
      </c>
      <c r="B6" s="7" t="s">
        <v>74</v>
      </c>
      <c r="C6" s="10" t="s">
        <v>429</v>
      </c>
      <c r="D6" s="10" t="s">
        <v>430</v>
      </c>
    </row>
    <row r="7" s="2" customFormat="1" ht="60" customHeight="1" spans="1:4">
      <c r="A7" s="7">
        <v>5</v>
      </c>
      <c r="B7" s="7" t="s">
        <v>74</v>
      </c>
      <c r="C7" s="10" t="s">
        <v>431</v>
      </c>
      <c r="D7" s="10" t="s">
        <v>432</v>
      </c>
    </row>
    <row r="8" s="2" customFormat="1" ht="61" customHeight="1" spans="1:5">
      <c r="A8" s="7">
        <v>6</v>
      </c>
      <c r="B8" s="7" t="s">
        <v>74</v>
      </c>
      <c r="C8" s="10" t="s">
        <v>433</v>
      </c>
      <c r="D8" s="10" t="s">
        <v>434</v>
      </c>
      <c r="E8" s="11"/>
    </row>
    <row r="9" s="2" customFormat="1" ht="50" customHeight="1" spans="1:4">
      <c r="A9" s="7">
        <v>7</v>
      </c>
      <c r="B9" s="12" t="s">
        <v>220</v>
      </c>
      <c r="C9" s="10" t="s">
        <v>435</v>
      </c>
      <c r="D9" s="10" t="s">
        <v>436</v>
      </c>
    </row>
    <row r="10" s="2" customFormat="1" ht="61" customHeight="1" spans="1:4">
      <c r="A10" s="7">
        <v>8</v>
      </c>
      <c r="B10" s="7" t="s">
        <v>220</v>
      </c>
      <c r="C10" s="10" t="s">
        <v>437</v>
      </c>
      <c r="D10" s="10" t="s">
        <v>438</v>
      </c>
    </row>
    <row r="11" s="2" customFormat="1" ht="60" customHeight="1" spans="1:4">
      <c r="A11" s="7">
        <v>9</v>
      </c>
      <c r="B11" s="12" t="s">
        <v>220</v>
      </c>
      <c r="C11" s="10" t="s">
        <v>439</v>
      </c>
      <c r="D11" s="10" t="s">
        <v>440</v>
      </c>
    </row>
    <row r="12" s="3" customFormat="1" ht="60" customHeight="1" spans="1:44">
      <c r="A12" s="7">
        <v>10</v>
      </c>
      <c r="B12" s="12" t="s">
        <v>220</v>
      </c>
      <c r="C12" s="10" t="s">
        <v>441</v>
      </c>
      <c r="D12" s="10" t="s">
        <v>442</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3" customFormat="1" ht="60" customHeight="1" spans="1:44">
      <c r="A13" s="7">
        <v>11</v>
      </c>
      <c r="B13" s="12" t="s">
        <v>220</v>
      </c>
      <c r="C13" s="10" t="s">
        <v>443</v>
      </c>
      <c r="D13" s="10" t="s">
        <v>444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3" customFormat="1" ht="60" customHeight="1" spans="1:44">
      <c r="A14" s="7">
        <v>12</v>
      </c>
      <c r="B14" s="12" t="s">
        <v>220</v>
      </c>
      <c r="C14" s="10" t="s">
        <v>445</v>
      </c>
      <c r="D14" s="10" t="s">
        <v>446</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2" customFormat="1" ht="53" customHeight="1" spans="1:4">
      <c r="A15" s="7">
        <v>13</v>
      </c>
      <c r="B15" s="12" t="s">
        <v>220</v>
      </c>
      <c r="C15" s="10" t="s">
        <v>447</v>
      </c>
      <c r="D15" s="10" t="s">
        <v>448</v>
      </c>
    </row>
    <row r="16" s="2" customFormat="1" ht="50" customHeight="1" spans="1:4">
      <c r="A16" s="7">
        <v>14</v>
      </c>
      <c r="B16" s="12" t="s">
        <v>220</v>
      </c>
      <c r="C16" s="10" t="s">
        <v>449</v>
      </c>
      <c r="D16" s="10" t="s">
        <v>450</v>
      </c>
    </row>
    <row r="17" s="2" customFormat="1" ht="60" customHeight="1" spans="1:5">
      <c r="A17" s="7">
        <v>15</v>
      </c>
      <c r="B17" s="12" t="s">
        <v>220</v>
      </c>
      <c r="C17" s="10" t="s">
        <v>451</v>
      </c>
      <c r="D17" s="10" t="s">
        <v>452</v>
      </c>
      <c r="E17" s="13"/>
    </row>
    <row r="18" s="2" customFormat="1" ht="60" customHeight="1" spans="1:4">
      <c r="A18" s="7">
        <v>16</v>
      </c>
      <c r="B18" s="12" t="s">
        <v>220</v>
      </c>
      <c r="C18" s="10" t="s">
        <v>453</v>
      </c>
      <c r="D18" s="10" t="s">
        <v>454</v>
      </c>
    </row>
    <row r="19" s="2" customFormat="1" ht="39" customHeight="1" spans="1:4">
      <c r="A19" s="7">
        <v>17</v>
      </c>
      <c r="B19" s="8" t="s">
        <v>220</v>
      </c>
      <c r="C19" s="9" t="s">
        <v>455</v>
      </c>
      <c r="D19" s="9" t="s">
        <v>425</v>
      </c>
    </row>
    <row r="20" s="2" customFormat="1" ht="60" customHeight="1" spans="1:4">
      <c r="A20" s="7">
        <v>18</v>
      </c>
      <c r="B20" s="12" t="s">
        <v>270</v>
      </c>
      <c r="C20" s="10" t="s">
        <v>456</v>
      </c>
      <c r="D20" s="10" t="s">
        <v>457</v>
      </c>
    </row>
    <row r="21" s="2" customFormat="1" ht="60" customHeight="1" spans="1:4">
      <c r="A21" s="7">
        <v>19</v>
      </c>
      <c r="B21" s="12" t="s">
        <v>270</v>
      </c>
      <c r="C21" s="10" t="s">
        <v>458</v>
      </c>
      <c r="D21" s="10" t="s">
        <v>459</v>
      </c>
    </row>
    <row r="22" s="2" customFormat="1" ht="60" customHeight="1" spans="1:4">
      <c r="A22" s="7">
        <v>20</v>
      </c>
      <c r="B22" s="12" t="s">
        <v>270</v>
      </c>
      <c r="C22" s="10" t="s">
        <v>460</v>
      </c>
      <c r="D22" s="10" t="s">
        <v>461</v>
      </c>
    </row>
    <row r="23" s="2" customFormat="1" ht="53" customHeight="1" spans="1:4">
      <c r="A23" s="7">
        <v>21</v>
      </c>
      <c r="B23" s="12" t="s">
        <v>270</v>
      </c>
      <c r="C23" s="10" t="s">
        <v>462</v>
      </c>
      <c r="D23" s="10" t="s">
        <v>463</v>
      </c>
    </row>
    <row r="24" s="2" customFormat="1" ht="60" customHeight="1" spans="1:4">
      <c r="A24" s="7">
        <v>22</v>
      </c>
      <c r="B24" s="12" t="s">
        <v>270</v>
      </c>
      <c r="C24" s="10" t="s">
        <v>464</v>
      </c>
      <c r="D24" s="10" t="s">
        <v>465</v>
      </c>
    </row>
    <row r="25" s="2" customFormat="1" ht="55" customHeight="1" spans="1:4">
      <c r="A25" s="7">
        <v>23</v>
      </c>
      <c r="B25" s="12" t="s">
        <v>270</v>
      </c>
      <c r="C25" s="10" t="s">
        <v>466</v>
      </c>
      <c r="D25" s="10" t="s">
        <v>467</v>
      </c>
    </row>
    <row r="26" s="2" customFormat="1" ht="55" customHeight="1" spans="1:4">
      <c r="A26" s="7">
        <v>24</v>
      </c>
      <c r="B26" s="12" t="s">
        <v>357</v>
      </c>
      <c r="C26" s="10" t="s">
        <v>468</v>
      </c>
      <c r="D26" s="10" t="s">
        <v>469</v>
      </c>
    </row>
    <row r="27" s="2" customFormat="1" ht="53" customHeight="1" spans="1:4">
      <c r="A27" s="7">
        <v>25</v>
      </c>
      <c r="B27" s="12" t="s">
        <v>357</v>
      </c>
      <c r="C27" s="10" t="s">
        <v>470</v>
      </c>
      <c r="D27" s="10" t="s">
        <v>471</v>
      </c>
    </row>
    <row r="28" s="2" customFormat="1" ht="71" customHeight="1" spans="1:4">
      <c r="A28" s="7">
        <v>26</v>
      </c>
      <c r="B28" s="12" t="s">
        <v>357</v>
      </c>
      <c r="C28" s="10" t="s">
        <v>472</v>
      </c>
      <c r="D28" s="10" t="s">
        <v>473</v>
      </c>
    </row>
    <row r="29" s="2" customFormat="1" ht="31" customHeight="1" spans="1:4">
      <c r="A29" s="7">
        <v>27</v>
      </c>
      <c r="B29" s="8" t="s">
        <v>357</v>
      </c>
      <c r="C29" s="9" t="s">
        <v>474</v>
      </c>
      <c r="D29" s="9" t="s">
        <v>425</v>
      </c>
    </row>
    <row r="30" s="2" customFormat="1" ht="60" customHeight="1" spans="1:4">
      <c r="A30" s="7">
        <v>28</v>
      </c>
      <c r="B30" s="12" t="s">
        <v>394</v>
      </c>
      <c r="C30" s="10" t="s">
        <v>475</v>
      </c>
      <c r="D30" s="10" t="s">
        <v>476</v>
      </c>
    </row>
    <row r="31" ht="26" customHeight="1"/>
    <row r="32" ht="30" customHeight="1"/>
    <row r="33" ht="30" customHeight="1"/>
  </sheetData>
  <autoFilter xmlns:etc="http://www.wps.cn/officeDocument/2017/etCustomData" ref="A1:D33" etc:filterBottomFollowUsedRange="0">
    <extLst/>
  </autoFilter>
  <mergeCells count="1">
    <mergeCell ref="A1:D1"/>
  </mergeCells>
  <conditionalFormatting sqref="C4">
    <cfRule type="duplicateValues" dxfId="0" priority="31"/>
  </conditionalFormatting>
  <conditionalFormatting sqref="C8">
    <cfRule type="duplicateValues" dxfId="2" priority="29" stopIfTrue="1"/>
  </conditionalFormatting>
  <conditionalFormatting sqref="C11">
    <cfRule type="duplicateValues" dxfId="2" priority="17" stopIfTrue="1"/>
  </conditionalFormatting>
  <conditionalFormatting sqref="C12">
    <cfRule type="duplicateValues" dxfId="2" priority="16" stopIfTrue="1"/>
  </conditionalFormatting>
  <conditionalFormatting sqref="C13">
    <cfRule type="duplicateValues" dxfId="2" priority="15" stopIfTrue="1"/>
  </conditionalFormatting>
  <conditionalFormatting sqref="C14">
    <cfRule type="duplicateValues" dxfId="2" priority="14" stopIfTrue="1"/>
  </conditionalFormatting>
  <conditionalFormatting sqref="C17">
    <cfRule type="duplicateValues" dxfId="2" priority="27" stopIfTrue="1"/>
  </conditionalFormatting>
  <conditionalFormatting sqref="C18">
    <cfRule type="duplicateValues" dxfId="2" priority="23" stopIfTrue="1"/>
  </conditionalFormatting>
  <conditionalFormatting sqref="C19">
    <cfRule type="duplicateValues" dxfId="3" priority="5"/>
    <cfRule type="duplicateValues" dxfId="3" priority="6"/>
  </conditionalFormatting>
  <conditionalFormatting sqref="C20">
    <cfRule type="duplicateValues" dxfId="2" priority="25" stopIfTrue="1"/>
  </conditionalFormatting>
  <conditionalFormatting sqref="C21">
    <cfRule type="duplicateValues" dxfId="2" priority="24" stopIfTrue="1"/>
  </conditionalFormatting>
  <conditionalFormatting sqref="C22">
    <cfRule type="duplicateValues" dxfId="2" priority="26" stopIfTrue="1"/>
  </conditionalFormatting>
  <conditionalFormatting sqref="C23">
    <cfRule type="duplicateValues" dxfId="2" priority="22" stopIfTrue="1"/>
  </conditionalFormatting>
  <conditionalFormatting sqref="C27">
    <cfRule type="duplicateValues" dxfId="2" priority="20" stopIfTrue="1"/>
  </conditionalFormatting>
  <conditionalFormatting sqref="C28">
    <cfRule type="duplicateValues" dxfId="2" priority="19" stopIfTrue="1"/>
  </conditionalFormatting>
  <conditionalFormatting sqref="C30">
    <cfRule type="duplicateValues" dxfId="2" priority="18" stopIfTrue="1"/>
  </conditionalFormatting>
  <conditionalFormatting sqref="C24:C26">
    <cfRule type="duplicateValues" dxfId="2" priority="21" stopIfTrue="1"/>
  </conditionalFormatting>
  <conditionalFormatting sqref="C6:C7 C9">
    <cfRule type="duplicateValues" dxfId="2" priority="30" stopIfTrue="1"/>
  </conditionalFormatting>
  <conditionalFormatting sqref="C10 C15:C16">
    <cfRule type="duplicateValues" dxfId="2" priority="28" stopIfTrue="1"/>
  </conditionalFormatting>
  <dataValidations count="2">
    <dataValidation type="textLength" operator="between" allowBlank="1" showInputMessage="1" showErrorMessage="1" errorTitle="事项名称" error="输入内容不超过500个字" sqref="C8">
      <formula1>1</formula1>
      <formula2>501</formula2>
    </dataValidation>
    <dataValidation type="list" allowBlank="1" showInputMessage="1" showErrorMessage="1" errorTitle="事项类别" error="输入内容不超过10个字" sqref="B9 B30 B11:B18 B20:B28">
      <formula1>ygxs</formula1>
    </dataValidation>
  </dataValidations>
  <printOptions horizontalCentered="1"/>
  <pageMargins left="0.751388888888889" right="0.751388888888889" top="0.60625" bottom="0.60625" header="0.5" footer="0.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上收部门收回事项清单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简单！无与伦比的美</cp:lastModifiedBy>
  <dcterms:created xsi:type="dcterms:W3CDTF">2016-12-03T16:54:00Z</dcterms:created>
  <dcterms:modified xsi:type="dcterms:W3CDTF">2025-07-31T07:44:08Z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A5E34FCE3761EE3D889C3F68666E4AED</vt:lpwstr>
  </property>
</Properties>
</file>